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9392" windowHeight="8508"/>
  </bookViews>
  <sheets>
    <sheet name="2018年校级大创项目" sheetId="1" r:id="rId1"/>
  </sheets>
  <definedNames>
    <definedName name="_xlnm._FilterDatabase" localSheetId="0" hidden="1">'2018年校级大创项目'!$A$2:$N$3</definedName>
  </definedNames>
  <calcPr calcId="125725"/>
</workbook>
</file>

<file path=xl/sharedStrings.xml><?xml version="1.0" encoding="utf-8"?>
<sst xmlns="http://schemas.openxmlformats.org/spreadsheetml/2006/main" count="8369" uniqueCount="4514">
  <si>
    <t>序号</t>
  </si>
  <si>
    <t>所属学院</t>
  </si>
  <si>
    <t>项目编号</t>
  </si>
  <si>
    <t>项目名称</t>
  </si>
  <si>
    <t>项目类型</t>
  </si>
  <si>
    <t>项目负责人</t>
  </si>
  <si>
    <t>参与学生人数</t>
  </si>
  <si>
    <t>项目其他成员信息</t>
  </si>
  <si>
    <t>指导教师姓名(职称)</t>
  </si>
  <si>
    <t>项目经费(元)</t>
  </si>
  <si>
    <t>项目所属一级学科</t>
  </si>
  <si>
    <t>姓名</t>
  </si>
  <si>
    <t>学号</t>
  </si>
  <si>
    <t>1</t>
  </si>
  <si>
    <t>机械工程学院</t>
  </si>
  <si>
    <t>2018CXCY001</t>
  </si>
  <si>
    <t>图像识别水果采摘设备的研究</t>
  </si>
  <si>
    <t>创新训练项目</t>
  </si>
  <si>
    <t>梁瀚韬</t>
  </si>
  <si>
    <t>2014210679</t>
  </si>
  <si>
    <t>5</t>
  </si>
  <si>
    <t>解正耀/2016210769 ,闫泳旭/2016210761 ,彭伟程/2016210792 ,弓嘉煦/2016210763</t>
  </si>
  <si>
    <t>陈奇(副教授)</t>
  </si>
  <si>
    <t>2000</t>
  </si>
  <si>
    <t>机械工程</t>
  </si>
  <si>
    <t>2</t>
  </si>
  <si>
    <t>2018CXCY002</t>
  </si>
  <si>
    <t>轮腿救援机器人数字化设计</t>
  </si>
  <si>
    <t>唐骋</t>
  </si>
  <si>
    <t>2017211149</t>
  </si>
  <si>
    <t>刘泽民/2017210453,张鹏/2017213105,周明/2017211301,李钢贺一/2017213564</t>
  </si>
  <si>
    <t>3</t>
  </si>
  <si>
    <t>2018CXCY003</t>
  </si>
  <si>
    <t>高压电缆在线内外径同步测量</t>
  </si>
  <si>
    <t>戚佳蕊</t>
  </si>
  <si>
    <t>2015210715</t>
  </si>
  <si>
    <t>谭思华/2015210740 ,刘森/2015210735 ,刘潇/2015210305 ,冯雅婷/2015210361</t>
  </si>
  <si>
    <t>刘小君(教授)</t>
  </si>
  <si>
    <t>4</t>
  </si>
  <si>
    <t>2018CXCY004</t>
  </si>
  <si>
    <t>架空输电线路两自由度爬缆装置机械设计</t>
  </si>
  <si>
    <t>丁成龙</t>
  </si>
  <si>
    <t>2015210955</t>
  </si>
  <si>
    <t>朱宇/2014211167 ,谭震/2015210493 ,郭旺旺/2015213879</t>
  </si>
  <si>
    <t>王伟2(教授)</t>
  </si>
  <si>
    <t>2018CXCY005</t>
  </si>
  <si>
    <t>基于STM32单片机的远程遥控锁</t>
  </si>
  <si>
    <t>韩磊</t>
  </si>
  <si>
    <t>2017210494</t>
  </si>
  <si>
    <t>王杰钰/2017210493,田翰文/2017210517,李晓/2017215334</t>
  </si>
  <si>
    <t>周剑(讲师)</t>
  </si>
  <si>
    <t>6</t>
  </si>
  <si>
    <t>2018CXCY006</t>
  </si>
  <si>
    <t>二维黑鳞的机械抗磨行为及其控制</t>
  </si>
  <si>
    <t>席贺</t>
  </si>
  <si>
    <t>2016210696</t>
  </si>
  <si>
    <t>王羽/2016210701 ,郭崴/2016210667 ,徐荣嵘/2016214699</t>
  </si>
  <si>
    <t>7</t>
  </si>
  <si>
    <t>2018CXCY007</t>
  </si>
  <si>
    <t>10KV电缆带电绝缘杆操作电动旋切剥皮器机械设计</t>
  </si>
  <si>
    <t>刘树</t>
  </si>
  <si>
    <t>2015210519</t>
  </si>
  <si>
    <t>马广昊/2015210473 ,马华润/2015210495 ,李翔宇/2015210511 ,邱云涛/2015210530</t>
  </si>
  <si>
    <t>刘焜(教授)</t>
  </si>
  <si>
    <t>8</t>
  </si>
  <si>
    <t>2018CXCY008</t>
  </si>
  <si>
    <t>高真空环境下加压管道气体泄漏羽流模型分析</t>
  </si>
  <si>
    <t>褚岱</t>
  </si>
  <si>
    <t>2015210479</t>
  </si>
  <si>
    <t>邵陈/2015210466 ,元京升/2015210472 ,林涵文/2015210478 ,王科/2015210475</t>
  </si>
  <si>
    <t>王旭迪(教授)</t>
  </si>
  <si>
    <t>9</t>
  </si>
  <si>
    <t>2018CXCY009</t>
  </si>
  <si>
    <t>复合材料压力容器的非测地线缠绕模式研究</t>
  </si>
  <si>
    <t>范田昊</t>
  </si>
  <si>
    <t>2016212549</t>
  </si>
  <si>
    <t>肖强/2016212471 ,从德武/2016214724 ,陈振宇/2016214518 ,韩俊文/2016212569</t>
  </si>
  <si>
    <t>王华毕(副教授)</t>
  </si>
  <si>
    <t>10</t>
  </si>
  <si>
    <t>2018CXCY010</t>
  </si>
  <si>
    <t>机械合金化制备FeS/Cu-Bi铜基轴承材料的摩擦学特性</t>
  </si>
  <si>
    <t>王静轩</t>
  </si>
  <si>
    <t>2016210778</t>
  </si>
  <si>
    <t>王嘉棋/2016210788 ,汪子恒/2016210774 ,陈宋镇/2016210766</t>
  </si>
  <si>
    <t>尹延国(教授)</t>
  </si>
  <si>
    <t>11</t>
  </si>
  <si>
    <t>2018CXCY011</t>
  </si>
  <si>
    <t>基于砂砾润湿性的新型油水分离装置</t>
  </si>
  <si>
    <t>何锐</t>
  </si>
  <si>
    <t>2015210517</t>
  </si>
  <si>
    <t>莫昊扬/2015210842 ,卢云瑞/2016210387 ,黄林彬/2016210467 ,马广昊/2015210473</t>
  </si>
  <si>
    <t>许吉敏(讲师)</t>
  </si>
  <si>
    <t>12</t>
  </si>
  <si>
    <t>2018CXCY012</t>
  </si>
  <si>
    <t>基于RFID的智能快递分拣及取货系统</t>
  </si>
  <si>
    <t>杨逍</t>
  </si>
  <si>
    <t>2015210758</t>
  </si>
  <si>
    <t>胡航/2015210786 ,肖相杰/2015210769 ,尹征/2015210750</t>
  </si>
  <si>
    <t>周蓉(讲师)、沈维蕾(副教授)</t>
  </si>
  <si>
    <t>13</t>
  </si>
  <si>
    <t>2018CXCY013</t>
  </si>
  <si>
    <t>生物质环模磨料磨损特性及表面强化的试验研究</t>
  </si>
  <si>
    <t>汪永</t>
  </si>
  <si>
    <t>2015210500</t>
  </si>
  <si>
    <t>李子兀/2015210498 ,钱都/2015210494 ,马华润/2015210495</t>
  </si>
  <si>
    <t>马培勇(副教授)</t>
  </si>
  <si>
    <t>14</t>
  </si>
  <si>
    <t>2018CXCY014</t>
  </si>
  <si>
    <t>基于树莓派的智能监护婴儿车研究</t>
  </si>
  <si>
    <t>汤腾腾</t>
  </si>
  <si>
    <t>2016210643</t>
  </si>
  <si>
    <t>赵一吾/2016210634 ,朱冠琦/2016210532 ,王贯东/2016211990 ,卢应锋/2016211979</t>
  </si>
  <si>
    <t>卫星(副教授)、张利(教授)</t>
  </si>
  <si>
    <t>15</t>
  </si>
  <si>
    <t>2018CXCY015</t>
  </si>
  <si>
    <t>轻量化铝基轴承成型工艺研究</t>
  </si>
  <si>
    <t>梁爽</t>
  </si>
  <si>
    <t>2016210744</t>
  </si>
  <si>
    <t>周建平/2016210462</t>
  </si>
  <si>
    <t>16</t>
  </si>
  <si>
    <t>2018CXCY016</t>
  </si>
  <si>
    <t>防雷穿刺线夹带电安装器机械设计</t>
  </si>
  <si>
    <t>葛朝廷</t>
  </si>
  <si>
    <t>2015210685</t>
  </si>
  <si>
    <t>张伟/2015210720 ,王帅/2015210676 ,曹承/2015210248</t>
  </si>
  <si>
    <t>17</t>
  </si>
  <si>
    <t>2018CXCY017</t>
  </si>
  <si>
    <t>多功能内燃机缸套活塞环摩擦试验机设计</t>
  </si>
  <si>
    <t>曾豪</t>
  </si>
  <si>
    <t>2016210704</t>
  </si>
  <si>
    <t>黄林彬/2016210467 ,雍昊臣/2016210547 ,卢松/2016215637</t>
  </si>
  <si>
    <t>尤涛(讲师)</t>
  </si>
  <si>
    <t>18</t>
  </si>
  <si>
    <t>2018CXCY018</t>
  </si>
  <si>
    <t>智能灵巧手的结构造型及控制设计</t>
  </si>
  <si>
    <t>李志梅</t>
  </si>
  <si>
    <t>2015210269</t>
  </si>
  <si>
    <t>董帅/2016210360 ,刘天浩/2016217731,盛永权/2016210388 ,李明贤/2016210386</t>
  </si>
  <si>
    <t>黄康(教授)、甄圣超(讲师)</t>
  </si>
  <si>
    <t>19</t>
  </si>
  <si>
    <t>2018CXCY019</t>
  </si>
  <si>
    <t>智能复合材料的机械润滑性能研究</t>
  </si>
  <si>
    <t>马志亮</t>
  </si>
  <si>
    <t>2016210367</t>
  </si>
  <si>
    <t>周介祺/2016210373 ,凌广鑫/2016210372 ,罗福元/2016210390 ,鲍启/2016210433</t>
  </si>
  <si>
    <t>田明()、尤涛(讲师)</t>
  </si>
  <si>
    <t>20</t>
  </si>
  <si>
    <t>2018CXCY020</t>
  </si>
  <si>
    <t>活性炭对VOCs的热脱附特性研究</t>
  </si>
  <si>
    <t>祝东方</t>
  </si>
  <si>
    <t>2015210508</t>
  </si>
  <si>
    <t>张春雷/2016210861 ,于嘉乐/2016210848 ,侯滢玮/2016210672 ,林健树/2016210867</t>
  </si>
  <si>
    <t>褚向前(讲师)</t>
  </si>
  <si>
    <t>物理学</t>
  </si>
  <si>
    <t>21</t>
  </si>
  <si>
    <t>2018CXCY021</t>
  </si>
  <si>
    <t>污泥基活性炭的制备及其对废弃的吸附及真空脱附特性研究</t>
  </si>
  <si>
    <t>元京升</t>
  </si>
  <si>
    <t>2015210472</t>
  </si>
  <si>
    <t>葛庆锋/2015210471 ,李双阳/2015210483 ,褚岱/2015210479 ,王蓝陵/2015210469</t>
  </si>
  <si>
    <t>毕海林(讲师)</t>
  </si>
  <si>
    <t>22</t>
  </si>
  <si>
    <t>2018CXCY022</t>
  </si>
  <si>
    <t>离心式空气净化器的降噪研究</t>
  </si>
  <si>
    <t>史裕问</t>
  </si>
  <si>
    <t>2016210352</t>
  </si>
  <si>
    <t>胡子蔚/2016210357 ,钟啸风/2016210375 ,朱嘉晨/2016210379 ,韦怀坤/2016210413</t>
  </si>
  <si>
    <t>黄国兴(讲师)</t>
  </si>
  <si>
    <t>23</t>
  </si>
  <si>
    <t>2018CXCY023</t>
  </si>
  <si>
    <t>基于NB-IOT的智能汽车大灯</t>
  </si>
  <si>
    <t>梁志辉</t>
  </si>
  <si>
    <t>2017210685</t>
  </si>
  <si>
    <t>周广宇/2017210680,孙欣/2017210709,陈林佺/2017215054,鲁安东/2017213722</t>
  </si>
  <si>
    <t>刘征宇(副教授)</t>
  </si>
  <si>
    <t>电子与通信技术</t>
  </si>
  <si>
    <t>24</t>
  </si>
  <si>
    <t>2018CXCY024</t>
  </si>
  <si>
    <t>基于RFID技术区域精准定位及在图书馆的应用</t>
  </si>
  <si>
    <t>吴志旭</t>
  </si>
  <si>
    <t>2017210792</t>
  </si>
  <si>
    <t>陈驰/2017210789,曹涣岳/2017210841,徐青松/2017210790</t>
  </si>
  <si>
    <t>葛茂根(副教授)、凌琳(讲师)</t>
  </si>
  <si>
    <t>25</t>
  </si>
  <si>
    <t>2018CXCY025</t>
  </si>
  <si>
    <t>山洞探险爱好者的新伙伴-新型手电筒设计</t>
  </si>
  <si>
    <t>胡章龙</t>
  </si>
  <si>
    <t>2016210420</t>
  </si>
  <si>
    <t>施明辉/2016210423 ,徐清源/2016210410 ,解文康/2017210479,甘贝延/2017210472</t>
  </si>
  <si>
    <t>王虎(副教授)</t>
  </si>
  <si>
    <t>26</t>
  </si>
  <si>
    <t>2018CXCY026</t>
  </si>
  <si>
    <t>室内噪声计算软件系统研究</t>
  </si>
  <si>
    <t>匡思鹏</t>
  </si>
  <si>
    <t>2016210333</t>
  </si>
  <si>
    <t>武宏伟/2016210356 ,张泽宇/2016210312 ,王楷涵/2016212035 ,徐明月/2016210328</t>
  </si>
  <si>
    <t>魏浩征(讲师)</t>
  </si>
  <si>
    <t>27</t>
  </si>
  <si>
    <t>2018CXCY027</t>
  </si>
  <si>
    <t>车载专用旋转式电动紧绳器</t>
  </si>
  <si>
    <t>刘双博</t>
  </si>
  <si>
    <t>2016210353</t>
  </si>
  <si>
    <t>许其琳/2016210394 ,唐辞源/2016210359</t>
  </si>
  <si>
    <t>宋晖(讲师)</t>
  </si>
  <si>
    <t>28</t>
  </si>
  <si>
    <t>2018CXCY028</t>
  </si>
  <si>
    <t>基于物联网大学生健康生活规划系统研制</t>
  </si>
  <si>
    <t>郭嘉豪</t>
  </si>
  <si>
    <t>2017210631</t>
  </si>
  <si>
    <t>孙浩峰/2017210516,陈纪/2017213068,王云峰/2017210462</t>
  </si>
  <si>
    <t>陈兵(讲师)、王正雨(讲师)</t>
  </si>
  <si>
    <t>29</t>
  </si>
  <si>
    <t>2018CXCY029</t>
  </si>
  <si>
    <t>基于几何声线法户外噪声预测软件的研究</t>
  </si>
  <si>
    <t>陈鑫</t>
  </si>
  <si>
    <t>2016210371</t>
  </si>
  <si>
    <t>谷悦/2016210368 ,李文轩/2017210758,顾晓慧/2016213137</t>
  </si>
  <si>
    <t>30</t>
  </si>
  <si>
    <t>2018CXCY030</t>
  </si>
  <si>
    <t>开拓现代化课堂考勤和移动社区的校园多功能APP</t>
  </si>
  <si>
    <t>刘晨民</t>
  </si>
  <si>
    <t>2016210850</t>
  </si>
  <si>
    <t>马健/2016210843 ,赵文翔/2016210855 ,魏浩原/2016210871 ,刘裔斌/2016210869</t>
  </si>
  <si>
    <t>凌琳(讲师)、刘明周(教授)</t>
  </si>
  <si>
    <t>31</t>
  </si>
  <si>
    <t>2018CXCY031</t>
  </si>
  <si>
    <t>基于变刚度复合材料的大展弦比无人机结构优化设计</t>
  </si>
  <si>
    <t>杨志鹏</t>
  </si>
  <si>
    <t>2017210775</t>
  </si>
  <si>
    <t>梁瀚韬/2014210679 ,刘昭/2017210741,梅琦鹏/2017210765,付一帆/2017210761</t>
  </si>
  <si>
    <t>张兵(副教授)</t>
  </si>
  <si>
    <t>航空、航天科学技术</t>
  </si>
  <si>
    <t>32</t>
  </si>
  <si>
    <t>2018CXCY032</t>
  </si>
  <si>
    <t>3D打印机进丝故障监测</t>
  </si>
  <si>
    <t>李厚生</t>
  </si>
  <si>
    <t>2016210507</t>
  </si>
  <si>
    <t>张其/2016212792 ,朱佳琦/2016210515 ,计若松/2016210497 ,蒲俊/2016210522</t>
  </si>
  <si>
    <t>胡孔元(工程师)</t>
  </si>
  <si>
    <t>33</t>
  </si>
  <si>
    <t>2018CXCY033</t>
  </si>
  <si>
    <t>辅助人工苹果采摘机</t>
  </si>
  <si>
    <t>刘京</t>
  </si>
  <si>
    <t>2016210482</t>
  </si>
  <si>
    <t>敬运腾/2016210475 ,杨郡/2016210481 ,郭树言/2016210459</t>
  </si>
  <si>
    <t>赵小勇(副教授)</t>
  </si>
  <si>
    <t>1800</t>
  </si>
  <si>
    <t>34</t>
  </si>
  <si>
    <t>2018CXCY034</t>
  </si>
  <si>
    <t>基于角域采样声强法的故障检测系统研究</t>
  </si>
  <si>
    <t>韩杰</t>
  </si>
  <si>
    <t>2016210327</t>
  </si>
  <si>
    <t>凌磊/2016210320 ,张志强/2016210323 ,程晓阳/2016210334 ,张晋/2016210347</t>
  </si>
  <si>
    <t>陈品(讲师)</t>
  </si>
  <si>
    <t>35</t>
  </si>
  <si>
    <t>2018CXCY035</t>
  </si>
  <si>
    <t>基于物联网的测定电介常数智能分类垃圾桶的设计</t>
  </si>
  <si>
    <t>范师嘉</t>
  </si>
  <si>
    <t>2016210530</t>
  </si>
  <si>
    <t>刘记杰/2016210421 ,马华山/2016210640 ,胡中取/2016210816</t>
  </si>
  <si>
    <t>36</t>
  </si>
  <si>
    <t>2018CXCY036</t>
  </si>
  <si>
    <t>垂直起降载运无人机的研究与制作</t>
  </si>
  <si>
    <t>彭伟程</t>
  </si>
  <si>
    <t>2016210792</t>
  </si>
  <si>
    <t>章东莞/2016210773 ,刘昭/2017210741,李凯/2017210760,谭功学/2017210772</t>
  </si>
  <si>
    <t>37</t>
  </si>
  <si>
    <t>2018CXCY037</t>
  </si>
  <si>
    <t>遥控喷洒农药小车</t>
  </si>
  <si>
    <t>创业训练项目</t>
  </si>
  <si>
    <t>黄保成</t>
  </si>
  <si>
    <t>2016210770</t>
  </si>
  <si>
    <t>张事成/2016213855 ,江文涛/2016213835 ,黄志远/2016210754 ,张焯轩/2016210780</t>
  </si>
  <si>
    <t>38</t>
  </si>
  <si>
    <t>2018CXCY038</t>
  </si>
  <si>
    <t>基于真空热管的动力电池热管理均温板设计研究</t>
  </si>
  <si>
    <t>马华润</t>
  </si>
  <si>
    <t>2015210495</t>
  </si>
  <si>
    <t>李子兀/2015210498 ,梅正卫/2015210503 ,夏宗禹/2015210516</t>
  </si>
  <si>
    <t>唐志国(副教授)</t>
  </si>
  <si>
    <t>39</t>
  </si>
  <si>
    <t>2018CXCY039</t>
  </si>
  <si>
    <t>一种基于石墨烯的真空漏孔制作方法研究</t>
  </si>
  <si>
    <t>邵华晨</t>
  </si>
  <si>
    <t>2016210719</t>
  </si>
  <si>
    <t>乔润田/2016210628 ,王金业/2015210372 ,魏启明/2015210373 ,张剑飞/2015210371</t>
  </si>
  <si>
    <t>40</t>
  </si>
  <si>
    <t>2018CXCY040</t>
  </si>
  <si>
    <t>多级圆周式停车装置</t>
  </si>
  <si>
    <t>吕晔</t>
  </si>
  <si>
    <t>2015210327</t>
  </si>
  <si>
    <t>丁晨阳/2015210521 ,朱建东/2015210510 ,夏宗禹/2015210516 ,常仁超/2015210507</t>
  </si>
  <si>
    <t>41</t>
  </si>
  <si>
    <t>2018CXCY041</t>
  </si>
  <si>
    <t>外墙清洗机器人-行走机构设计</t>
  </si>
  <si>
    <t>周育林</t>
  </si>
  <si>
    <t>2016210468</t>
  </si>
  <si>
    <t>周亚磊/2016210472 ,李子豪/2016210535 ,甄理/2016211034 ,张旭/2016211412</t>
  </si>
  <si>
    <t>李新宇(讲师)</t>
  </si>
  <si>
    <t>42</t>
  </si>
  <si>
    <t>2018CXCY042</t>
  </si>
  <si>
    <t>手动——电动双功能绝缘传动杆</t>
  </si>
  <si>
    <t>余子寒</t>
  </si>
  <si>
    <t>2015210427</t>
  </si>
  <si>
    <t>王素月/2015210445 ,齐必成/2015210424 ,李昌斌/2015210692 ,王皓/2015210737</t>
  </si>
  <si>
    <t>43</t>
  </si>
  <si>
    <t>2018CXCY043</t>
  </si>
  <si>
    <t>全地形多功能蠕动机器人</t>
  </si>
  <si>
    <t>唐子临</t>
  </si>
  <si>
    <t>2017210409</t>
  </si>
  <si>
    <t>张红柯/2017210433,卢政杰/2017210430,郑海飞/2017210422,成玉强/2017210411</t>
  </si>
  <si>
    <t>邱明明(讲师)</t>
  </si>
  <si>
    <t>44</t>
  </si>
  <si>
    <t>2018CXCY044</t>
  </si>
  <si>
    <t>物联网下的地下旋转式智能停车机构</t>
  </si>
  <si>
    <t>陈宇轩</t>
  </si>
  <si>
    <t>2017210532</t>
  </si>
  <si>
    <t>黄德/2017210463,张海宇/2017210769,苏宇涛/2017210458</t>
  </si>
  <si>
    <t>钟东(实验师)</t>
  </si>
  <si>
    <t>45</t>
  </si>
  <si>
    <t>2018CXCY045</t>
  </si>
  <si>
    <t>基于联翼布局的天气预测无人机</t>
  </si>
  <si>
    <t>张芃泽</t>
  </si>
  <si>
    <t>2016210757</t>
  </si>
  <si>
    <t>孙桐/2016210756 ,王冬虎/2016210729 ,梁瀚韬/2014210679 ,胡锦浩/2017210754</t>
  </si>
  <si>
    <t>祖磊(教授)</t>
  </si>
  <si>
    <t>46</t>
  </si>
  <si>
    <t>2018CXCY046</t>
  </si>
  <si>
    <t>电动汽车圆柱动力电池蜂窝液冷热管理结构设计</t>
  </si>
  <si>
    <t>朱建东</t>
  </si>
  <si>
    <t>2015210510</t>
  </si>
  <si>
    <t>常仁超/2015210507 ,李磊/2015210497 ,沈光睿/2015210502</t>
  </si>
  <si>
    <t>程建萍(讲师)</t>
  </si>
  <si>
    <t>47</t>
  </si>
  <si>
    <t>2018CXCY047</t>
  </si>
  <si>
    <t>基于机器学习的制造过程参数优化算法及系统实现</t>
  </si>
  <si>
    <t>谢致远</t>
  </si>
  <si>
    <t>2015212158</t>
  </si>
  <si>
    <t>蔡梓涵/2015210731 ,赵润泽/2016210798</t>
  </si>
  <si>
    <t>沈维蕾(副教授)、周蓉(讲师)</t>
  </si>
  <si>
    <t>工程与技术科学基础学科</t>
  </si>
  <si>
    <t>48</t>
  </si>
  <si>
    <t>2018CXCY048</t>
  </si>
  <si>
    <t>“家居卫士”智能机器小车</t>
  </si>
  <si>
    <t>唐帅</t>
  </si>
  <si>
    <t>2016210873</t>
  </si>
  <si>
    <t>季鹏/2016211767 ,张慧娟/2016214743 ,朱沁雨/2016210555</t>
  </si>
  <si>
    <t>戴燕(讲师)</t>
  </si>
  <si>
    <t>49</t>
  </si>
  <si>
    <t>2018CXCY049</t>
  </si>
  <si>
    <t>基于折叠翼的察打一体无人机</t>
  </si>
  <si>
    <t>朱玉嘉</t>
  </si>
  <si>
    <t>2017210486</t>
  </si>
  <si>
    <t>王媛媛/2016214729 ,石绍梁/2017210583,李师强/2017210766,张启点/2017210755</t>
  </si>
  <si>
    <t>50</t>
  </si>
  <si>
    <t>2018CXCY050</t>
  </si>
  <si>
    <t>工程车辆车联网平台研究及其移动终端APP开发</t>
  </si>
  <si>
    <t>高新宇</t>
  </si>
  <si>
    <t>2017210544</t>
  </si>
  <si>
    <t>林睿涵/2017210554,谢文力/2017210423,何家铮/2017210335,何旭东/2017210537</t>
  </si>
  <si>
    <t>夏永胜(副教授)</t>
  </si>
  <si>
    <t>1700</t>
  </si>
  <si>
    <t>51</t>
  </si>
  <si>
    <t>材料科学与工程学院</t>
  </si>
  <si>
    <t>2018CXCY051</t>
  </si>
  <si>
    <t>Ga掺杂调节Y3Al5O12：Ce发光性质的微观机理研究</t>
  </si>
  <si>
    <t>陈牧圆</t>
  </si>
  <si>
    <t>2016210929</t>
  </si>
  <si>
    <t>贺杰/2016210932 ,曾慧/2016210923 ,陈伦/2016210922 ,赵曙光/2016210920</t>
  </si>
  <si>
    <t>屈冰雁(副研究员)</t>
  </si>
  <si>
    <t>材料科学</t>
  </si>
  <si>
    <t>52</t>
  </si>
  <si>
    <t>2018CXCY052</t>
  </si>
  <si>
    <t>基于大塑性变形制坯的往复式压缩机活塞成形工艺研究</t>
  </si>
  <si>
    <t>姚文磊</t>
  </si>
  <si>
    <t>2016211141</t>
  </si>
  <si>
    <t>黄耀华/2016211149 ,朱仁杰/2016211142 ,何文宇/2016211156</t>
  </si>
  <si>
    <t>甘国强(讲师)</t>
  </si>
  <si>
    <t>53</t>
  </si>
  <si>
    <t>2018CXCY053</t>
  </si>
  <si>
    <t>基于碳纤维铝蜂窝复合材料的铺层分析</t>
  </si>
  <si>
    <t>宋家乐</t>
  </si>
  <si>
    <t>2016211011</t>
  </si>
  <si>
    <t>王兴岗/2016211010 ,谢晨刚/2016211005 ,韩旺/2016210336</t>
  </si>
  <si>
    <t>吕珺(教授)、王美芹(副教授)</t>
  </si>
  <si>
    <t>54</t>
  </si>
  <si>
    <t>2018CXCY054</t>
  </si>
  <si>
    <t>环保型无铅钙钛矿新型电池MA2SnI6的制备研究</t>
  </si>
  <si>
    <t>胡少瑞</t>
  </si>
  <si>
    <t>2016211249</t>
  </si>
  <si>
    <t>廖怡松/2016211255 ,凌艺洋/2017211226,左泽文/2016211088</t>
  </si>
  <si>
    <t>罗派峰(副教授)</t>
  </si>
  <si>
    <t>55</t>
  </si>
  <si>
    <t>2018CXCY055</t>
  </si>
  <si>
    <t>AZ61镁合金回填式搅拌摩擦点焊工艺与机理研究</t>
  </si>
  <si>
    <t>李洋</t>
  </si>
  <si>
    <t>2016211184</t>
  </si>
  <si>
    <t>张瑞/2016211132 ,贾香野/2016211177 ,胡丙旭/2016211133 ,张栋栋/2017211190</t>
  </si>
  <si>
    <t>宋奎晶(副研究员)</t>
  </si>
  <si>
    <t>56</t>
  </si>
  <si>
    <t>2018CXCY056</t>
  </si>
  <si>
    <t>高能量密度锂硫电池的组装及其原理研究</t>
  </si>
  <si>
    <t>诸德铭</t>
  </si>
  <si>
    <t>2016215408</t>
  </si>
  <si>
    <t>洪海涛/2016213621 ,倪杨/2015210938 ,张能威/2015211068</t>
  </si>
  <si>
    <t>孟凡成(副研究员)、刘节华(教授)</t>
  </si>
  <si>
    <t>57</t>
  </si>
  <si>
    <t>2018CXCY057</t>
  </si>
  <si>
    <t>驱动器用含铋钙钛矿弛豫铁电陶瓷的介电弛豫行为调控及性能研究</t>
  </si>
  <si>
    <t>孙殿帅</t>
  </si>
  <si>
    <t>2016211243</t>
  </si>
  <si>
    <t>罗顺华/2016211116 ,李臻/2016211117 ,贾犇/2016211244 ,刘钧源/2016211245</t>
  </si>
  <si>
    <t>付健(讲师)、左如忠(教授)</t>
  </si>
  <si>
    <t>58</t>
  </si>
  <si>
    <t>2018CXCY058</t>
  </si>
  <si>
    <t>低温质子导体燃料电池移动电源的研制</t>
  </si>
  <si>
    <t>马长风</t>
  </si>
  <si>
    <t>2015211016</t>
  </si>
  <si>
    <t>陈子杭/2016211251 ,黄仙成/2016211254 ,石宏达/2016211239 ,王文帅/2015210974</t>
  </si>
  <si>
    <t>程继贵(教授)、洪涛(副研究员)</t>
  </si>
  <si>
    <t>59</t>
  </si>
  <si>
    <t>2018CXCY059</t>
  </si>
  <si>
    <t>高性能AlN粉体的制备技术</t>
  </si>
  <si>
    <t>刘翔宇</t>
  </si>
  <si>
    <t>2016211269</t>
  </si>
  <si>
    <t>王寅/2017211198,李嘉儒/2017211235,杨汝琪/2016211277 ,吴子沁/2017211199</t>
  </si>
  <si>
    <t>汤文明(教授)</t>
  </si>
  <si>
    <t>60</t>
  </si>
  <si>
    <t>2018CXCY060</t>
  </si>
  <si>
    <t>氯磷酸盐发光材料的合成及发光机理的研究</t>
  </si>
  <si>
    <t>王鑫</t>
  </si>
  <si>
    <t>2016210931</t>
  </si>
  <si>
    <t>沈章盼/2016210909 ,周俊杰/2016210908 ,彭锦洋/2016210930</t>
  </si>
  <si>
    <t>王雷(副教授)</t>
  </si>
  <si>
    <t>61</t>
  </si>
  <si>
    <t>2018CXCY061</t>
  </si>
  <si>
    <t>钨/钛层状复合材料的制备工艺研究</t>
  </si>
  <si>
    <t>罗略绮</t>
  </si>
  <si>
    <t>2016211073</t>
  </si>
  <si>
    <t>张丽丽/2016211042 ,程杰/2016211046 ,夏欢/2016211041</t>
  </si>
  <si>
    <t>陈畅(副研究员)</t>
  </si>
  <si>
    <t>62</t>
  </si>
  <si>
    <t>2018CXCY062</t>
  </si>
  <si>
    <t>Ocr13/Q235爆炸焊复合板界面波形及微观组织研究</t>
  </si>
  <si>
    <t>张惠哲</t>
  </si>
  <si>
    <t>2016211158</t>
  </si>
  <si>
    <t>张左右/2016211145 ,杨雲凯/2016211157 ,邬行杰/2016211155 ,汪江/2016211146</t>
  </si>
  <si>
    <t>马勇2(副教授)</t>
  </si>
  <si>
    <t>63</t>
  </si>
  <si>
    <t>2018CXCY063</t>
  </si>
  <si>
    <t>316L 不锈钢表面阻氚涂层制备研究</t>
  </si>
  <si>
    <t>李建伟</t>
  </si>
  <si>
    <t>2017210964</t>
  </si>
  <si>
    <t>林文峰/2017210995,李晓辉/2017210984,覃思焕/2017210994,乔烨林/2017210966</t>
  </si>
  <si>
    <t>罗来马(副教授)</t>
  </si>
  <si>
    <t>64</t>
  </si>
  <si>
    <t>2018CXCY064</t>
  </si>
  <si>
    <t>电子封装用石墨片InvarCu基混杂复合材料制备技术研究</t>
  </si>
  <si>
    <t>段志杰</t>
  </si>
  <si>
    <t>2016211276</t>
  </si>
  <si>
    <t>陈云浩/2016211083 ,丛中笑/2017211054,王之巍/2017211051,常润东/2017211053</t>
  </si>
  <si>
    <t>65</t>
  </si>
  <si>
    <t>2018CXCY065</t>
  </si>
  <si>
    <t>Bi/N共掺杂TiO2纳米晶阵列的制备及其光电催化析氢性能的研究</t>
  </si>
  <si>
    <t>刘敢</t>
  </si>
  <si>
    <t>2015213334</t>
  </si>
  <si>
    <t>王梓/2015213346 ,余祖希/2016215927</t>
  </si>
  <si>
    <t>徐光青(副教授)</t>
  </si>
  <si>
    <t>66</t>
  </si>
  <si>
    <t>2018CXCY066</t>
  </si>
  <si>
    <t>碱性全固态超级电容器器件设计与性能优化</t>
  </si>
  <si>
    <t>王新鹏</t>
  </si>
  <si>
    <t>2016211070</t>
  </si>
  <si>
    <t>李建栋/2016211040 ,王玮璋/2016211068 ,王国云/2016211071 ,尚志远/2016211072</t>
  </si>
  <si>
    <t>闫健(研究员)</t>
  </si>
  <si>
    <t>67</t>
  </si>
  <si>
    <t>2018CXCY067</t>
  </si>
  <si>
    <t>全无机CsPbI3钙钛矿太阳能电池的研究与制备</t>
  </si>
  <si>
    <t>闫浩</t>
  </si>
  <si>
    <t>2015211093</t>
  </si>
  <si>
    <t>韩胜强/2015211086 ,朱能旭/2016210953 ,朱皆一/2016210992</t>
  </si>
  <si>
    <t>68</t>
  </si>
  <si>
    <t>2018CXCY068</t>
  </si>
  <si>
    <t>置氢钛合金室温塑性变形过程中温升效应研究</t>
  </si>
  <si>
    <t>张子怡</t>
  </si>
  <si>
    <t>2016211214</t>
  </si>
  <si>
    <t>张馨月/2016211207 ,黄锦辉/2016211223 ,赵伦/2016211204</t>
  </si>
  <si>
    <t>袁宝国(副教授)</t>
  </si>
  <si>
    <t>69</t>
  </si>
  <si>
    <t>2018CXCY069</t>
  </si>
  <si>
    <t>三星S9手机壳用铝合金板材制备工艺的研究</t>
  </si>
  <si>
    <t>李淼</t>
  </si>
  <si>
    <t>2016210980</t>
  </si>
  <si>
    <t>魏启超/2016210979 ,王奥林/2016210956 ,张哲/2016211029 ,陆吕/2016211036</t>
  </si>
  <si>
    <t>秦永强(副教授)</t>
  </si>
  <si>
    <t>70</t>
  </si>
  <si>
    <t>2018CXCY070</t>
  </si>
  <si>
    <t>ZIF67@ZIF8核壳结构体的构筑及其电容性能的研究</t>
  </si>
  <si>
    <t>陶欣欣</t>
  </si>
  <si>
    <t>2016210950</t>
  </si>
  <si>
    <t>张盼/2016210967 ,贺棠桂/2016210961 ,吴振浩/2016210946 ,江宁远/2016210945</t>
  </si>
  <si>
    <t>余东波(副研究员)</t>
  </si>
  <si>
    <t>71</t>
  </si>
  <si>
    <t>2018CXCY071</t>
  </si>
  <si>
    <t>碱激发工艺制备矿渣水泥</t>
  </si>
  <si>
    <t>徐云起</t>
  </si>
  <si>
    <t>2016210958</t>
  </si>
  <si>
    <t>王浩/2016210959 ,刘大伟/2016210977 ,翟禹淇/2016210986</t>
  </si>
  <si>
    <t>张学斌(副研究员)</t>
  </si>
  <si>
    <t>72</t>
  </si>
  <si>
    <t>2018CXCY072</t>
  </si>
  <si>
    <t>高强度、低密度镁锂合金/钛合金复合板的制备及其界面结合机理研究</t>
  </si>
  <si>
    <t>雷艺苑</t>
  </si>
  <si>
    <t>2017211043</t>
  </si>
  <si>
    <t>郭璇/2017210960,邹坤航/2017210956,桂志鹏/2017211018,桂源斌/2017211029</t>
  </si>
  <si>
    <t>孙建2(讲师)</t>
  </si>
  <si>
    <t>73</t>
  </si>
  <si>
    <t>2018CXCY073</t>
  </si>
  <si>
    <t>空心结构多孔碳的可控制备及其电化学储能性能研究</t>
  </si>
  <si>
    <t>李婵</t>
  </si>
  <si>
    <t>2017211036</t>
  </si>
  <si>
    <t>曹光中/2017211140,高明宇/2017210970,卢梓康/2017210942</t>
  </si>
  <si>
    <t>74</t>
  </si>
  <si>
    <t>2018CXCY074</t>
  </si>
  <si>
    <t>“脉络”结构锂硫电池正极材料的研究</t>
  </si>
  <si>
    <t>李翔</t>
  </si>
  <si>
    <t>2016210895</t>
  </si>
  <si>
    <t>苏仪凡/2016210907 ,韩东晓/2016213194 ,彭国庆/2016210904 ,赵也/2016210924</t>
  </si>
  <si>
    <t>刘节华(教授)</t>
  </si>
  <si>
    <t>75</t>
  </si>
  <si>
    <t>2018CXCY075</t>
  </si>
  <si>
    <t>数字化精密铸造制蜡中心的设计与开发</t>
  </si>
  <si>
    <t>王浩然</t>
  </si>
  <si>
    <t>2015211163</t>
  </si>
  <si>
    <t>周严滔/2015211174 ,田士猛/2015211179 ,周阳彬/2015211186 ,薛国栋/2015211190</t>
  </si>
  <si>
    <t>76</t>
  </si>
  <si>
    <t>2018CXCY076</t>
  </si>
  <si>
    <t>基于电动汽车轻量化车身异种板材激光焊接研究</t>
  </si>
  <si>
    <t>吕源丰</t>
  </si>
  <si>
    <t>2016211164</t>
  </si>
  <si>
    <t>周畅/2016210969 ,张小妹/2017210928,齐晓婷/2017210968,王家煜/2017211134</t>
  </si>
  <si>
    <t>王国平(副教授)</t>
  </si>
  <si>
    <t>77</t>
  </si>
  <si>
    <t>2018CXCY077</t>
  </si>
  <si>
    <t>二氧化钛表面过渡金属掺杂的研究</t>
  </si>
  <si>
    <t>鲍辉</t>
  </si>
  <si>
    <t>2016210901</t>
  </si>
  <si>
    <t>付晓帅/2016210890 ,廖志成/2016210905 ,龚俊松/2016210911 ,曾祥勇/2016210914</t>
  </si>
  <si>
    <t>周如龙(副教授)</t>
  </si>
  <si>
    <t>78</t>
  </si>
  <si>
    <t>2018CXCY078</t>
  </si>
  <si>
    <t>Ca、Zr掺杂的钛酸钡基薄膜材料的制备和铁电性能研究</t>
  </si>
  <si>
    <t>张家云</t>
  </si>
  <si>
    <t>2015210901</t>
  </si>
  <si>
    <t>王浩波/2015210888 ,常露/2015210890 ,程兴佳/2015210893 ,穆新阳/2015210911</t>
  </si>
  <si>
    <t>石敏(副教授)</t>
  </si>
  <si>
    <t>79</t>
  </si>
  <si>
    <t>2018CXCY079</t>
  </si>
  <si>
    <t>背光源LED氟化物红色荧光粉K2TiF6Mn4+ 合成及发光特性研究</t>
  </si>
  <si>
    <t>戴上凯</t>
  </si>
  <si>
    <t>2016211253</t>
  </si>
  <si>
    <t>陈彪/2016211076 ,李阳/2016211110 ,汪欣宇/2016211111 ,邬晨雨/2016211078</t>
  </si>
  <si>
    <t>陈雷(教授)</t>
  </si>
  <si>
    <t>80</t>
  </si>
  <si>
    <t>2018CXCY080</t>
  </si>
  <si>
    <t>透明疏水薄膜涂层材料的制备及应用研究</t>
  </si>
  <si>
    <t>徐瑜颢</t>
  </si>
  <si>
    <t>2017211013</t>
  </si>
  <si>
    <t>卢旭博/2017211011,陈红/2017211012</t>
  </si>
  <si>
    <t>孙伟3(讲师)</t>
  </si>
  <si>
    <t>81</t>
  </si>
  <si>
    <t>2018CXCY081</t>
  </si>
  <si>
    <t>铝硅合金的搅拌摩擦加工制备研究</t>
  </si>
  <si>
    <t>贺元洁</t>
  </si>
  <si>
    <t>2016211168</t>
  </si>
  <si>
    <t>刘乐/2016211128 ,金雨姝/2016211130 ,吕卉卉/2016211171</t>
  </si>
  <si>
    <t>华鹏(讲师)</t>
  </si>
  <si>
    <t>82</t>
  </si>
  <si>
    <t>2018CXCY082</t>
  </si>
  <si>
    <t>汽车扭力梁液压胀形工艺研究</t>
  </si>
  <si>
    <t>徐子捷</t>
  </si>
  <si>
    <t>2016211131</t>
  </si>
  <si>
    <t>姚勖/2016211140 ,余俊超/2016211139 ,张瀚文/2016211150</t>
  </si>
  <si>
    <t>薛克敏(教授)</t>
  </si>
  <si>
    <t>83</t>
  </si>
  <si>
    <t>电气与自动化工程学院</t>
  </si>
  <si>
    <t>2018CXCY083</t>
  </si>
  <si>
    <t>高效稳定量子点太阳能电池的设计、制备与性能研究</t>
  </si>
  <si>
    <t>王安哲</t>
  </si>
  <si>
    <t>2016211665</t>
  </si>
  <si>
    <t>姚萧雨/2016211670 ,陈嘉瑞/2016211655 ,符泽达/2016211650</t>
  </si>
  <si>
    <t>周儒(副教授)</t>
  </si>
  <si>
    <t>动力与电气工程</t>
  </si>
  <si>
    <t>84</t>
  </si>
  <si>
    <t>2018CXCY084</t>
  </si>
  <si>
    <t>“来去自如”垃圾桶的研究与制作</t>
  </si>
  <si>
    <t>周睿</t>
  </si>
  <si>
    <t>2016211474</t>
  </si>
  <si>
    <t>阎鑫龙/2015211368 ,朱宇航/2016211485 ,马亮/2016211479</t>
  </si>
  <si>
    <t>陈湘波(副教授)、刘冬梅(副教授)</t>
  </si>
  <si>
    <t>85</t>
  </si>
  <si>
    <t>2018CXCY085</t>
  </si>
  <si>
    <t>室内环境调节系统</t>
  </si>
  <si>
    <t>林钦海</t>
  </si>
  <si>
    <t>2016211556</t>
  </si>
  <si>
    <t>杜耀鹏/2016211554 ,李海洋/2016211521 ,吴博艺/2016215444 ,汪震/2016215407</t>
  </si>
  <si>
    <t>王金平(副研究员)</t>
  </si>
  <si>
    <t>86</t>
  </si>
  <si>
    <t>2018CXCY086</t>
  </si>
  <si>
    <t>冲击电压发生器控制模块设计</t>
  </si>
  <si>
    <t>孔辉</t>
  </si>
  <si>
    <t>2016211552</t>
  </si>
  <si>
    <t>杨顺/2016211540 ,邢雄松/2016211506 ,叶寿洪/2016211779 ,赵栩/2016211511</t>
  </si>
  <si>
    <t>赵玉顺(副教授)</t>
  </si>
  <si>
    <t>87</t>
  </si>
  <si>
    <t>2018CXCY087</t>
  </si>
  <si>
    <t>LED室内定位系统</t>
  </si>
  <si>
    <t>张高川</t>
  </si>
  <si>
    <t>2017210502</t>
  </si>
  <si>
    <t>刘栋涵/2017213582,余城洋/2017213584</t>
  </si>
  <si>
    <t>陈梅(副教授)、张利(教授)</t>
  </si>
  <si>
    <t>88</t>
  </si>
  <si>
    <t>2018CXCY088</t>
  </si>
  <si>
    <t>“好环境”新型消毒鞋柜</t>
  </si>
  <si>
    <t>陈柄蓄</t>
  </si>
  <si>
    <t>2016211502</t>
  </si>
  <si>
    <t>吴孟泽/2016211481 ,王文山/2016214683 ,蒋中琦/2016211385</t>
  </si>
  <si>
    <t>陈波1(副教授)</t>
  </si>
  <si>
    <t>89</t>
  </si>
  <si>
    <t>2018CXCY089</t>
  </si>
  <si>
    <t>无线遥控恒温杯</t>
  </si>
  <si>
    <t>郭佳鑫</t>
  </si>
  <si>
    <t>2016211335</t>
  </si>
  <si>
    <t>霍志星/2016211334 ,顾佳耀/2016211346</t>
  </si>
  <si>
    <t>江萍(副教授)</t>
  </si>
  <si>
    <t>90</t>
  </si>
  <si>
    <t>2018CXCY090</t>
  </si>
  <si>
    <t>基于单片机的睡眠保障系统</t>
  </si>
  <si>
    <t>鄂鑫</t>
  </si>
  <si>
    <t>2016211291</t>
  </si>
  <si>
    <t>吕卓/2016211290 ,康宇飞/2016211318 ,张彦斌/2016211320 ,王浩/2016211315</t>
  </si>
  <si>
    <t>孙伟2(副教授)、宋逢泉(副教授)</t>
  </si>
  <si>
    <t>91</t>
  </si>
  <si>
    <t>2018CXCY091</t>
  </si>
  <si>
    <t>基于DSP的电动车能量管理系统健康评估</t>
  </si>
  <si>
    <t>刘海涛</t>
  </si>
  <si>
    <t>2015211239</t>
  </si>
  <si>
    <t>绳鹏/2015211267 ,刘斌琨/2015211255 ,郭佳鑫/2016211335 ,岳玉玉/2016211439</t>
  </si>
  <si>
    <t>郁明(教授)</t>
  </si>
  <si>
    <t>信息科学与系统科学</t>
  </si>
  <si>
    <t>92</t>
  </si>
  <si>
    <t>2018CXCY092</t>
  </si>
  <si>
    <t>铜锑硒太阳能电池的器件性能仿真</t>
  </si>
  <si>
    <t>唐连骏</t>
  </si>
  <si>
    <t>2016211566</t>
  </si>
  <si>
    <t>李思源/2016211337 ,宋晖/2016211405 ,许树升/2016211573 ,朱永平/2016211581</t>
  </si>
  <si>
    <t>万磊(副教授)</t>
  </si>
  <si>
    <t>93</t>
  </si>
  <si>
    <t>2018CXCY093</t>
  </si>
  <si>
    <t>智能轮滑鞋的设计与制作</t>
  </si>
  <si>
    <t>冯禹</t>
  </si>
  <si>
    <t>2016211494</t>
  </si>
  <si>
    <t>宋睿康/2016211480 ,崔晓凡/2016211507 ,贾勇/2016214512</t>
  </si>
  <si>
    <t>刘春(副教授)</t>
  </si>
  <si>
    <t>94</t>
  </si>
  <si>
    <t>2018CXCY094</t>
  </si>
  <si>
    <t>基于RFID技术的物品携带助手</t>
  </si>
  <si>
    <t>吴夏韵</t>
  </si>
  <si>
    <t>2017211643</t>
  </si>
  <si>
    <t>刘泽彬/2017211769,查伟/2017211523,吴思嘉/2017211550,李畅/2017211670</t>
  </si>
  <si>
    <t>徐科军(教授)</t>
  </si>
  <si>
    <t>计算机科学技术</t>
  </si>
  <si>
    <t>95</t>
  </si>
  <si>
    <t>2018CXCY095</t>
  </si>
  <si>
    <t>基于电磁共振便携式无线充电装置研制</t>
  </si>
  <si>
    <t>张运璐</t>
  </si>
  <si>
    <t>2016211734</t>
  </si>
  <si>
    <t>刘楠/2016211694 ,宋思锦/2016211727 ,孙东武/2017211294,卢佳威/2017211309</t>
  </si>
  <si>
    <t>杜斌(讲师)</t>
  </si>
  <si>
    <t>96</t>
  </si>
  <si>
    <t>2018CXCY096</t>
  </si>
  <si>
    <t>结合物联网的水温自调节系统</t>
  </si>
  <si>
    <t>陈思宇</t>
  </si>
  <si>
    <t>2016211535</t>
  </si>
  <si>
    <t>韩童谣/2016211487 ,刘瑜/2017211673,赵胤翔/2017211669</t>
  </si>
  <si>
    <t>郑涛(副研究员)</t>
  </si>
  <si>
    <t>97</t>
  </si>
  <si>
    <t>2018CXCY097</t>
  </si>
  <si>
    <t>基于人脸识别技术的快速智能点名系统</t>
  </si>
  <si>
    <t>于军勇</t>
  </si>
  <si>
    <t>2016211729</t>
  </si>
  <si>
    <t>方熙/2016211720 ,何希/2016211366 ,倪志军/2016211656 ,曾凡睿/2016211653</t>
  </si>
  <si>
    <t>程盈盈(助理研究员)</t>
  </si>
  <si>
    <t>98</t>
  </si>
  <si>
    <t>2018CXCY098</t>
  </si>
  <si>
    <t>一对多谐振式无线充电器</t>
  </si>
  <si>
    <t>陈俊杰</t>
  </si>
  <si>
    <t>2016211285</t>
  </si>
  <si>
    <t>程寅/2016211620 ,楼杨晟/2016211613 ,张海校/2016211614 ,孙陈伟/2016211297</t>
  </si>
  <si>
    <t>王付胜(副教授)</t>
  </si>
  <si>
    <t>99</t>
  </si>
  <si>
    <t>2018CXCY099</t>
  </si>
  <si>
    <t>基于复合线圈的谐波起动无刷双馈电机的研究</t>
  </si>
  <si>
    <t>岳天宇</t>
  </si>
  <si>
    <t>2017211517</t>
  </si>
  <si>
    <t>于圣洁/2017211426,刘东升/2017211470,周昊星/2017211478,龙志豪/2017211508</t>
  </si>
  <si>
    <t>阚超豪(副教授)</t>
  </si>
  <si>
    <t>100</t>
  </si>
  <si>
    <t>2018CXCY100</t>
  </si>
  <si>
    <t>基于手性高分子光子晶体的染料敏华太阳能电池的研究</t>
  </si>
  <si>
    <t>许石</t>
  </si>
  <si>
    <t>2017211535</t>
  </si>
  <si>
    <t>戴佳骏/2017211698,宋宇/2017213028,楼奕轩/2017211608,荣维祥/2017211520</t>
  </si>
  <si>
    <t>牛海红(讲师)</t>
  </si>
  <si>
    <t>化学</t>
  </si>
  <si>
    <t>101</t>
  </si>
  <si>
    <t>2018CXCY101</t>
  </si>
  <si>
    <t>基于角点检测的塑料瓶分类方法研究</t>
  </si>
  <si>
    <t>张翼骋</t>
  </si>
  <si>
    <t>2016211811</t>
  </si>
  <si>
    <t>赵沛东/2016211791 ,巫宇航/2016211803 ,江文祥/2016211801 ,王少康/2016211788</t>
  </si>
  <si>
    <t>罗旗舞(讲师)</t>
  </si>
  <si>
    <t>102</t>
  </si>
  <si>
    <t>2018CXCY102</t>
  </si>
  <si>
    <t>阳光菜园平台设计</t>
  </si>
  <si>
    <t>陈雪</t>
  </si>
  <si>
    <t>2016211732</t>
  </si>
  <si>
    <t>谢沁言/2016211733 ,赵昱雷/2016211698 ,田原/2015212939</t>
  </si>
  <si>
    <t>李飞(讲师)、余嵘华(副教授)</t>
  </si>
  <si>
    <t>信息与系统科学相关工程与技术</t>
  </si>
  <si>
    <t>103</t>
  </si>
  <si>
    <t>2018CXCY103</t>
  </si>
  <si>
    <t>智能物联太阳能百叶窗</t>
  </si>
  <si>
    <t>牛剑锋</t>
  </si>
  <si>
    <t>2016211436</t>
  </si>
  <si>
    <t>李明尧/2016211416 ,徐延谛/2016211411 ,邹焱/2016211387</t>
  </si>
  <si>
    <t>黄云志(教授)</t>
  </si>
  <si>
    <t>104</t>
  </si>
  <si>
    <t>2018CXCY104</t>
  </si>
  <si>
    <t>在负载转矩干扰下的永磁同步电机精确位置控制研究</t>
  </si>
  <si>
    <t>徐延谛</t>
  </si>
  <si>
    <t>2016211411</t>
  </si>
  <si>
    <t>李明尧/2016211416 ,牛剑锋/2016211436 ,邹焱/2016211387</t>
  </si>
  <si>
    <t>平兆武(副研究员)</t>
  </si>
  <si>
    <t>105</t>
  </si>
  <si>
    <t>2018CXCY105</t>
  </si>
  <si>
    <t>基于slam技术的智能移动机器人</t>
  </si>
  <si>
    <t>宫宁</t>
  </si>
  <si>
    <t>2016211332</t>
  </si>
  <si>
    <t>周巨贵/2016211344</t>
  </si>
  <si>
    <t>张鹏(高级工程师)</t>
  </si>
  <si>
    <t>106</t>
  </si>
  <si>
    <t>2018CXCY106</t>
  </si>
  <si>
    <t>基于stm32控制的多功能自控花室</t>
  </si>
  <si>
    <t>郑卓浩</t>
  </si>
  <si>
    <t>2016211663</t>
  </si>
  <si>
    <t>胡博文/2016211660 ,张育铭/2016211681 ,彭媛/2017211766</t>
  </si>
  <si>
    <t>李维华(副教授)</t>
  </si>
  <si>
    <t>107</t>
  </si>
  <si>
    <t>2018CXCY107</t>
  </si>
  <si>
    <t>基于变极绕组的无刷双馈电机启动特性研究</t>
  </si>
  <si>
    <t>王光宇</t>
  </si>
  <si>
    <t>2017211618</t>
  </si>
  <si>
    <t>王瑞/2017213017,管旭旭/2017213643,王一均/2017214415,梁潇/2017211600</t>
  </si>
  <si>
    <t>108</t>
  </si>
  <si>
    <t>2018CXCY108</t>
  </si>
  <si>
    <t>基于机器视觉的无人机目标跟踪控制系统设计与实现</t>
  </si>
  <si>
    <t>黎星源</t>
  </si>
  <si>
    <t>2016211421</t>
  </si>
  <si>
    <t>冯志远/2016211751 ,袁泽瑞/2016211461 ,代紫薇/2016211804 ,李栎/2016211460</t>
  </si>
  <si>
    <t>都海波(副教授)</t>
  </si>
  <si>
    <t>109</t>
  </si>
  <si>
    <t>2018CXCY109</t>
  </si>
  <si>
    <t>带谐波检测功能的智能计量插座</t>
  </si>
  <si>
    <t>朱嘉驰</t>
  </si>
  <si>
    <t>2016211666</t>
  </si>
  <si>
    <t>罗悍/2016211672 ,朱万帅/2016211671 ,陈建彪/2016211676 ,陆宇恒/2016211661</t>
  </si>
  <si>
    <t>张国荣(教授)</t>
  </si>
  <si>
    <t>110</t>
  </si>
  <si>
    <t>2018CXCY110</t>
  </si>
  <si>
    <t>自适应调节电路设计及在蔡氏耦合电路系统中的应用</t>
  </si>
  <si>
    <t>唐金煜</t>
  </si>
  <si>
    <t>2016211456</t>
  </si>
  <si>
    <t>郑国庆/2016211441 ,赵广辉/2016211451 ,张甜甜/2016211462 ,梁朔/2016211430</t>
  </si>
  <si>
    <t>金小峥(教授)</t>
  </si>
  <si>
    <t>111</t>
  </si>
  <si>
    <t>2018CXCY111</t>
  </si>
  <si>
    <t>校园共享雨伞原理模型机</t>
  </si>
  <si>
    <t>赵广谱</t>
  </si>
  <si>
    <t>2016211435</t>
  </si>
  <si>
    <t>张小进/2016211444 ,王子文/2016211356 ,项标瑞/2016211348</t>
  </si>
  <si>
    <t>杨双龙(讲师)</t>
  </si>
  <si>
    <t>产品应用相关工程与技术</t>
  </si>
  <si>
    <t>112</t>
  </si>
  <si>
    <t>2018CXCY112</t>
  </si>
  <si>
    <t>应用于磁共振成像系统的多频点射频线圈转换开关</t>
  </si>
  <si>
    <t>吕宗源</t>
  </si>
  <si>
    <t>2016211778</t>
  </si>
  <si>
    <t>汪良慧/2016211407 ,果崇帅/2016211380 ,康雨萌/2016211519 ,黄颖/2016211488</t>
  </si>
  <si>
    <t>徐进章(教授)</t>
  </si>
  <si>
    <t>113</t>
  </si>
  <si>
    <t>2018CXCY113</t>
  </si>
  <si>
    <t>输变电设备无线视频传感系统设计与开发</t>
  </si>
  <si>
    <t>潘子豪</t>
  </si>
  <si>
    <t>2016211585</t>
  </si>
  <si>
    <t>王林森/2016211568 ,张煜杰/2016211557 ,李军辰/2016211587 ,戴吴珍/2016211574</t>
  </si>
  <si>
    <t>尹柏强(副教授)</t>
  </si>
  <si>
    <t>114</t>
  </si>
  <si>
    <t>2018CXCY114</t>
  </si>
  <si>
    <t>硒化锑太阳能电池的器件性能仿真</t>
  </si>
  <si>
    <t>梅世安</t>
  </si>
  <si>
    <t>2016211730</t>
  </si>
  <si>
    <t>何君毅/2016211706 ,范铮/2016211728 ,姚吉/2016211712</t>
  </si>
  <si>
    <t>115</t>
  </si>
  <si>
    <t>2018CXCY115</t>
  </si>
  <si>
    <t>智能伸缩棚</t>
  </si>
  <si>
    <t>颜士承</t>
  </si>
  <si>
    <t>2016211802</t>
  </si>
  <si>
    <t>陈龙宇/2016211820 ,陈兆祥/2016211813 ,姜韶旭/2016211793 ,汪佳辉/2016211761</t>
  </si>
  <si>
    <t>陈荣保(副教授)</t>
  </si>
  <si>
    <t>116</t>
  </si>
  <si>
    <t>计算机与信息学院</t>
  </si>
  <si>
    <t>2018CXCY116</t>
  </si>
  <si>
    <t>校园食堂饭菜与人流实时监测</t>
  </si>
  <si>
    <t>陈静文</t>
  </si>
  <si>
    <t>2016212162</t>
  </si>
  <si>
    <t>孟子妍/2016212153 ,卢晓霞/2016212158 ,周阳/2016212165</t>
  </si>
  <si>
    <t>詹曙(教授)</t>
  </si>
  <si>
    <t>117</t>
  </si>
  <si>
    <t>2018CXCY117</t>
  </si>
  <si>
    <t>智能人脸追踪风扇的设计与实现</t>
  </si>
  <si>
    <t>阚雨露</t>
  </si>
  <si>
    <t>2016211988</t>
  </si>
  <si>
    <t>夏东晗/2016211898 ,吴一思/2016211886 ,房飞龙/2016211991</t>
  </si>
  <si>
    <t>谢昭(副研究员)</t>
  </si>
  <si>
    <t>118</t>
  </si>
  <si>
    <t>2018CXCY118</t>
  </si>
  <si>
    <t>基于多任务深度学习的疲劳驾驶检测系统</t>
  </si>
  <si>
    <t>姜志达</t>
  </si>
  <si>
    <t>2015211645</t>
  </si>
  <si>
    <t>胡晓丹/2016212172 ,王家辉/2016212031 ,陈子禹/2015215072</t>
  </si>
  <si>
    <t>119</t>
  </si>
  <si>
    <t>2018CXCY119</t>
  </si>
  <si>
    <t>大数据时代背景下团学工作信息化建设研究</t>
  </si>
  <si>
    <t>蓝一凡</t>
  </si>
  <si>
    <t>2016212177</t>
  </si>
  <si>
    <t>金楠/2016212174 ,申世浩/2016212039 ,马宽/2016212008 ,陈开勋/2016211837</t>
  </si>
  <si>
    <t>120</t>
  </si>
  <si>
    <t>2018CXCY120</t>
  </si>
  <si>
    <t>雾霾天气下的行人再识别方法研究与实现</t>
  </si>
  <si>
    <t>乐晓霞</t>
  </si>
  <si>
    <t>2016211896</t>
  </si>
  <si>
    <t>单俊博/2016211849 ,张晨虎/2016211902 ,蔡红蓉/2016211914 ,黄玉文/2016211954</t>
  </si>
  <si>
    <t>孙锐(教授)</t>
  </si>
  <si>
    <t>121</t>
  </si>
  <si>
    <t>2018CXCY121</t>
  </si>
  <si>
    <t>基于美感度计算的图像增强技术研究与手机端app实现</t>
  </si>
  <si>
    <t>周致远</t>
  </si>
  <si>
    <t>2016212127</t>
  </si>
  <si>
    <t>高子璇/2016212129 ,郭袁梦/2016212137 ,王思璇/2016212126 ,陈超/2016212142</t>
  </si>
  <si>
    <t>郝世杰(副教授)</t>
  </si>
  <si>
    <t>122</t>
  </si>
  <si>
    <t>2018CXCY122</t>
  </si>
  <si>
    <t>基于视听觉的服务机器人寻找特定用户的研究与实现</t>
  </si>
  <si>
    <t>邵鹏程</t>
  </si>
  <si>
    <t>2016212082</t>
  </si>
  <si>
    <t>潘岩/2016212060 ,熊昊/2016212069 ,毛强威/2016213854 ,童中俊/2016211045</t>
  </si>
  <si>
    <t>方宝富(副教授)</t>
  </si>
  <si>
    <t>123</t>
  </si>
  <si>
    <t>2018CXCY123</t>
  </si>
  <si>
    <t>基于Android平台的环保综合软件《绿色奇迹》</t>
  </si>
  <si>
    <t>刘运坤</t>
  </si>
  <si>
    <t>2016212151</t>
  </si>
  <si>
    <t>程润/2016212164 ,胡金臣/2016212132 ,朱恒斌/2016212134 ,黄孝磊/2016212156</t>
  </si>
  <si>
    <t>张旭东(教授)</t>
  </si>
  <si>
    <t>124</t>
  </si>
  <si>
    <t>2018CXCY124</t>
  </si>
  <si>
    <t>基于段点和图片填充技术的视觉差型验证码的研究</t>
  </si>
  <si>
    <t>张亿凯</t>
  </si>
  <si>
    <t>2016212146</t>
  </si>
  <si>
    <t>常星烁/2016212154 ,宋志雄/2016212157 ,沈志/2016212155 ,王志伟/2016212166</t>
  </si>
  <si>
    <t>蒋建国(教授)</t>
  </si>
  <si>
    <t>125</t>
  </si>
  <si>
    <t>2018CXCY125</t>
  </si>
  <si>
    <t>基于深度图像识别与定位技术的校园风景地图</t>
  </si>
  <si>
    <t>关鑫</t>
  </si>
  <si>
    <t>2016212133</t>
  </si>
  <si>
    <t>杨翎翔/2016212130 ,李劲滔/2016212159</t>
  </si>
  <si>
    <t>吴乐(讲师)</t>
  </si>
  <si>
    <t>126</t>
  </si>
  <si>
    <t>2018CXCY126</t>
  </si>
  <si>
    <t>利用盲恢复方法实现“去美颜”技术及其手机app开发</t>
  </si>
  <si>
    <t>刘积隆</t>
  </si>
  <si>
    <t>2016212148</t>
  </si>
  <si>
    <t>闵飞/2016212143 ,熊燕南/2016212149 ,冯名冠/2016212160</t>
  </si>
  <si>
    <t>洪日昌(教授)</t>
  </si>
  <si>
    <t>127</t>
  </si>
  <si>
    <t>2018CXCY127</t>
  </si>
  <si>
    <t>医学图像序列中三维交互式目标提取技术研究与实现</t>
  </si>
  <si>
    <t>姜晗</t>
  </si>
  <si>
    <t>2016212150</t>
  </si>
  <si>
    <t>张方宇/2016212141 ,李磊/2016212128 ,王晓维/2016212144</t>
  </si>
  <si>
    <t>郭艳蓉(副研究员)</t>
  </si>
  <si>
    <t>128</t>
  </si>
  <si>
    <t>2018CXCY128</t>
  </si>
  <si>
    <t>基于HDFS的安全云存储模型</t>
  </si>
  <si>
    <t>刘和健</t>
  </si>
  <si>
    <t>2016212223</t>
  </si>
  <si>
    <t>刘金杰/2016212247 ,王善鹏/2016212251 ,王岳桓/2016212218 ,余达昊/2016212234</t>
  </si>
  <si>
    <t>沈明玉(副教授)</t>
  </si>
  <si>
    <t>129</t>
  </si>
  <si>
    <t>2018CXCY129</t>
  </si>
  <si>
    <t>基于Kinect动作捕捉的虚拟角色变身系统</t>
  </si>
  <si>
    <t>汪浩</t>
  </si>
  <si>
    <t>2016212076</t>
  </si>
  <si>
    <t>石家宁/2016212058 ,周涛/2016212067</t>
  </si>
  <si>
    <t>谢文军(讲师)</t>
  </si>
  <si>
    <t>130</t>
  </si>
  <si>
    <t>2018CXCY130</t>
  </si>
  <si>
    <t>计算机控制下的生命与气体检测机器人</t>
  </si>
  <si>
    <t>朱宣扬</t>
  </si>
  <si>
    <t>2016212102</t>
  </si>
  <si>
    <t>刘志华/2016212089 ,刘雨轩/2016212105 ,杨国栋/2016212120 ,朱玉鹏/2016212108</t>
  </si>
  <si>
    <t>蒋薇薇(讲师)</t>
  </si>
  <si>
    <t>131</t>
  </si>
  <si>
    <t>2018CXCY131</t>
  </si>
  <si>
    <t>基于微信平台的智能家居控制系统</t>
  </si>
  <si>
    <t>丁文娇</t>
  </si>
  <si>
    <t>2016211950</t>
  </si>
  <si>
    <t>丁中华/2016211935 ,肖玉琦/2016211946 ,刘晓炜/2016211929 ,许佑连/2016214634</t>
  </si>
  <si>
    <t>黎洁(副教授)</t>
  </si>
  <si>
    <t>132</t>
  </si>
  <si>
    <t>2018CXCY132</t>
  </si>
  <si>
    <t>基于Andriod的在线教育直播App开发</t>
  </si>
  <si>
    <t>高超</t>
  </si>
  <si>
    <t>2016216199</t>
  </si>
  <si>
    <t>欧阳慕平/2016212118 ,周杰/2016212100 ,邱志远/2016212138 ,施泓羽/2016212014</t>
  </si>
  <si>
    <t>樊春晓(讲师)</t>
  </si>
  <si>
    <t>133</t>
  </si>
  <si>
    <t>2018CXCY133</t>
  </si>
  <si>
    <t>基于D-InSAR技术的地表沉降监测</t>
  </si>
  <si>
    <t>严峻霖</t>
  </si>
  <si>
    <t>2016212200</t>
  </si>
  <si>
    <t>覃一香/2016212197 ,谭浩/2016212198</t>
  </si>
  <si>
    <t>周芳(讲师)</t>
  </si>
  <si>
    <t>134</t>
  </si>
  <si>
    <t>2018CXCY134</t>
  </si>
  <si>
    <t>基于WiFi信号的手势识别系统及其应用</t>
  </si>
  <si>
    <t>高建波</t>
  </si>
  <si>
    <t>2016212867</t>
  </si>
  <si>
    <t>张皖渝/2016210316</t>
  </si>
  <si>
    <t>谷雨(教授)</t>
  </si>
  <si>
    <t>135</t>
  </si>
  <si>
    <t>2018CXCY135</t>
  </si>
  <si>
    <t>面向工控系统的语义攻击检测</t>
  </si>
  <si>
    <t>阮雯雯</t>
  </si>
  <si>
    <t>2016212219</t>
  </si>
  <si>
    <t>张帆/2016212207 ,王森林/2016214520 ,黎清曦/2016214755 ,吕孝焱/2016211012</t>
  </si>
  <si>
    <t>张仁斌(副教授)</t>
  </si>
  <si>
    <t>136</t>
  </si>
  <si>
    <t>2018CXCY136</t>
  </si>
  <si>
    <t>基于深度学习的景观识别与相关信息推荐</t>
  </si>
  <si>
    <t>李星达</t>
  </si>
  <si>
    <t>2016212011</t>
  </si>
  <si>
    <t>胡彦鹏/2016212044 ,刘鑫乐/2016212032 ,孙家路/2016212013 ,赵剑/2016212024</t>
  </si>
  <si>
    <t>张玉红(副教授)</t>
  </si>
  <si>
    <t>137</t>
  </si>
  <si>
    <t>2018CXCY137</t>
  </si>
  <si>
    <t>基于神经网络的蜂窝选择算法设计</t>
  </si>
  <si>
    <t>李强</t>
  </si>
  <si>
    <t>2016211916</t>
  </si>
  <si>
    <t>王慧宇/2016211879 ,陈心诚/2016211892 ,徐月圆/2016211888 ,齐威/2016211920</t>
  </si>
  <si>
    <t>王禄生(研究员)</t>
  </si>
  <si>
    <t>138</t>
  </si>
  <si>
    <t>2018CXCY138</t>
  </si>
  <si>
    <t>面向大众的360°旅游全景发布与分享平台</t>
  </si>
  <si>
    <t>周俊智</t>
  </si>
  <si>
    <t>2016212036</t>
  </si>
  <si>
    <t>施旭涛/2016212016 ,隆权啸/2016212037 ,李旌荣/2016212007 ,李春生/2016212029</t>
  </si>
  <si>
    <t>李书杰(讲师)</t>
  </si>
  <si>
    <t>139</t>
  </si>
  <si>
    <t>2018CXCY139</t>
  </si>
  <si>
    <t>基于偏振光非接触式潜指纹探测</t>
  </si>
  <si>
    <t>蔺珂</t>
  </si>
  <si>
    <t>2016214616</t>
  </si>
  <si>
    <t>文镇南/2016213628 ,范浩天/2016213763 ,陈靖/2016213626 ,肖鹏/2016212890</t>
  </si>
  <si>
    <t>王玲妹(副研究员)</t>
  </si>
  <si>
    <t>140</t>
  </si>
  <si>
    <t>2018CXCY140</t>
  </si>
  <si>
    <t>基于卷积神经网络的医学图像自动识别</t>
  </si>
  <si>
    <t>王川</t>
  </si>
  <si>
    <t>2016211863</t>
  </si>
  <si>
    <t>顾孟雪/2016211839 ,余益衡/2016211842 ,王璿/2016211843 ,胡超逸/2016211854</t>
  </si>
  <si>
    <t>程旭升(讲师)</t>
  </si>
  <si>
    <t>141</t>
  </si>
  <si>
    <t>2018CXCY141</t>
  </si>
  <si>
    <t>基于手势识别的智能窗帘控制与实现</t>
  </si>
  <si>
    <t>张国庆</t>
  </si>
  <si>
    <t>2016211899</t>
  </si>
  <si>
    <t>余小涛/2016211897 ,何林烨/2016211901 ,杨喆/2016211906 ,张凌霄/2016211885</t>
  </si>
  <si>
    <t>孙永宣(讲师)</t>
  </si>
  <si>
    <t>142</t>
  </si>
  <si>
    <t>2018CXCY142</t>
  </si>
  <si>
    <t>司机疲劳驾驶唤醒器</t>
  </si>
  <si>
    <t>刘长昊</t>
  </si>
  <si>
    <t>2016212169</t>
  </si>
  <si>
    <t>陈冲/2016212183 ,杨济繁/2016212201 ,孙长江/2016212204 ,李超成/2016212196</t>
  </si>
  <si>
    <t>吴永忠(教授)</t>
  </si>
  <si>
    <t>143</t>
  </si>
  <si>
    <t>2018CXCY143</t>
  </si>
  <si>
    <t>卫星导航射频干扰检测平台开发</t>
  </si>
  <si>
    <t>马松岳</t>
  </si>
  <si>
    <t>2016211944</t>
  </si>
  <si>
    <t>樊雅恒/2016211955 ,金航/2016211941 ,王安继/2016211960 ,刘增/2016211932</t>
  </si>
  <si>
    <t>孙克文(副教授)</t>
  </si>
  <si>
    <t>144</t>
  </si>
  <si>
    <t>2018CXCY144</t>
  </si>
  <si>
    <t>基于选择加密和水印的视频防泄漏研究与实现</t>
  </si>
  <si>
    <t>吕秋醉</t>
  </si>
  <si>
    <t>2016212230</t>
  </si>
  <si>
    <t>李宏亮/2016212248 ,刘金晓/2016212238 ,张承伟/2016212232 ,许越/2016212229</t>
  </si>
  <si>
    <t>郑淑丽(副教授)</t>
  </si>
  <si>
    <t>145</t>
  </si>
  <si>
    <t>2018CXCY145</t>
  </si>
  <si>
    <t>基于人脸识别的表情密码认证系统</t>
  </si>
  <si>
    <t>刘君可</t>
  </si>
  <si>
    <t>2016212243</t>
  </si>
  <si>
    <t>张梓正/2016212209 ,李君/2016212210 ,杨绪荣/2016212240</t>
  </si>
  <si>
    <t>朱晓玲(讲师)</t>
  </si>
  <si>
    <t>146</t>
  </si>
  <si>
    <t>2018CXCY146</t>
  </si>
  <si>
    <t>基于偏振探测的透汽车滤光隔热膜技术研究</t>
  </si>
  <si>
    <t>张钊</t>
  </si>
  <si>
    <t>2016211833</t>
  </si>
  <si>
    <t>缪茜/2016211840 ,张浩/2016212405 ,董昊阳/2016216176 ,潘秋媛/2016216178</t>
  </si>
  <si>
    <t>范之国(副教授)</t>
  </si>
  <si>
    <t>147</t>
  </si>
  <si>
    <t>2018CXCY147</t>
  </si>
  <si>
    <t>青少年坐姿矫正智能椅</t>
  </si>
  <si>
    <t>吴嘉璇</t>
  </si>
  <si>
    <t>2016211859</t>
  </si>
  <si>
    <t>邢凯风/2016210058 ,任静娴/2016211856 ,牧汕/2016211844 ,缪卓延/2017211991</t>
  </si>
  <si>
    <t>吴玺(讲师)</t>
  </si>
  <si>
    <t>148</t>
  </si>
  <si>
    <t>2018CXCY148</t>
  </si>
  <si>
    <t>基于多源融合定位的智能考勤系统的设计与实现</t>
  </si>
  <si>
    <t>刘帆</t>
  </si>
  <si>
    <t>2016211942</t>
  </si>
  <si>
    <t>潘志军/2016211933 ,孙跃/2016211928 ,刘洋洋/2016211952 ,韩旭/2016211937</t>
  </si>
  <si>
    <t>彭敏(讲师)</t>
  </si>
  <si>
    <t>149</t>
  </si>
  <si>
    <t>2018CXCY149</t>
  </si>
  <si>
    <t>基于图像内容识别的图像分类</t>
  </si>
  <si>
    <t>李腾飞</t>
  </si>
  <si>
    <t>2016212185</t>
  </si>
  <si>
    <t>任杰/2016212203 ,张琦玮/2016212186 ,江海程/2016212193 ,丁劭威/2016212175</t>
  </si>
  <si>
    <t>王昱洁(讲师)</t>
  </si>
  <si>
    <t>150</t>
  </si>
  <si>
    <t>2018CXCY150</t>
  </si>
  <si>
    <t>基于深度强化学习的智能MAC算法的设计与实现</t>
  </si>
  <si>
    <t>万怡雯</t>
  </si>
  <si>
    <t>2016211949</t>
  </si>
  <si>
    <t>杨东鹏/2016211924 ,吴梦然/2016213052 ,江圣阳/2016211930</t>
  </si>
  <si>
    <t>开彩红(副教授)</t>
  </si>
  <si>
    <t>151</t>
  </si>
  <si>
    <t>2018CXCY151</t>
  </si>
  <si>
    <t>基于Web的信息管理系统框架研究</t>
  </si>
  <si>
    <t>申世浩</t>
  </si>
  <si>
    <t>2016212039</t>
  </si>
  <si>
    <t>鲁博/2016212023 ,马宽/2016212008 ,余鸿辰/2016212020 ,许文婕/2016212028</t>
  </si>
  <si>
    <t>李心科()、田卫东(副教授)</t>
  </si>
  <si>
    <t>152</t>
  </si>
  <si>
    <t>2018CXCY152</t>
  </si>
  <si>
    <t>基于光场相机和卷积神经网络的细粒度花卉识别系统</t>
  </si>
  <si>
    <t>蔡苗苗</t>
  </si>
  <si>
    <t>2016211900</t>
  </si>
  <si>
    <t>俞浩然/2016211884 ,陈玉婷/2016211948 ,刘相磊/2016211951 ,卓兴锐/2016212068</t>
  </si>
  <si>
    <t>张骏(副研究员)</t>
  </si>
  <si>
    <t>153</t>
  </si>
  <si>
    <t>2018CXCY153</t>
  </si>
  <si>
    <t>基于FPGA的激光雷达信号处理</t>
  </si>
  <si>
    <t>张宇静</t>
  </si>
  <si>
    <t>2016211829</t>
  </si>
  <si>
    <t>府庆煜/2016211838 ,徐家杰/2016211841 ,董强军/2016211852</t>
  </si>
  <si>
    <t>周红平(副研究员)</t>
  </si>
  <si>
    <t>154</t>
  </si>
  <si>
    <t>2018CXCY154</t>
  </si>
  <si>
    <t>“百变模仿秀”Nao机器人实时模仿系统</t>
  </si>
  <si>
    <t>单泽彬</t>
  </si>
  <si>
    <t>2016211965</t>
  </si>
  <si>
    <t>许佳丽/2016212006 ,雷海燕/2016212047 ,孙廷钧/2016212071</t>
  </si>
  <si>
    <t>杨静1(教授)</t>
  </si>
  <si>
    <t>155</t>
  </si>
  <si>
    <t>2018CXCY155</t>
  </si>
  <si>
    <t>基于Android平台的人体睡眠状况智能监测系统</t>
  </si>
  <si>
    <t>张硕</t>
  </si>
  <si>
    <t>2016212136</t>
  </si>
  <si>
    <t>史志远/2016212135 ,张志强/2016212145</t>
  </si>
  <si>
    <t>张海燕1(副教授)</t>
  </si>
  <si>
    <t>156</t>
  </si>
  <si>
    <t>2018CXCY156</t>
  </si>
  <si>
    <t>基于Android平台的校园万能互助系统</t>
  </si>
  <si>
    <t>袁华江</t>
  </si>
  <si>
    <t>2016211855</t>
  </si>
  <si>
    <t>王廷玥/2016211832 ,岳智/2016211845 ,李雨桥/2016211865</t>
  </si>
  <si>
    <t>刘正琼(副教授)</t>
  </si>
  <si>
    <t>157</t>
  </si>
  <si>
    <t>2018CXCY157</t>
  </si>
  <si>
    <t>基于窄带物联网技术的智能门锁</t>
  </si>
  <si>
    <t>张嘉海</t>
  </si>
  <si>
    <t>2016212123</t>
  </si>
  <si>
    <t>程安东/2016212116 ,吴磊/2016212104 ,陈思/2016212106 ,曹宇/2016212122</t>
  </si>
  <si>
    <t>张勇6(副教授)</t>
  </si>
  <si>
    <t>158</t>
  </si>
  <si>
    <t>2018CXCY158</t>
  </si>
  <si>
    <t>基于深度学习的SAR图像舰船检测系统</t>
  </si>
  <si>
    <t>田瑞田</t>
  </si>
  <si>
    <t>2016212886</t>
  </si>
  <si>
    <t>柳瑞铭/2016213104 ,张芝铭/2016212862 ,张运驰/2016213632</t>
  </si>
  <si>
    <t>艾加秋(副教授)</t>
  </si>
  <si>
    <t>159</t>
  </si>
  <si>
    <t>土木与水利工程学院</t>
  </si>
  <si>
    <t>2018CXCY159</t>
  </si>
  <si>
    <t>合肥地区地下管廊建设现状及若干问题分析</t>
  </si>
  <si>
    <t>麦海颖</t>
  </si>
  <si>
    <t>2015210749</t>
  </si>
  <si>
    <t>胡桢茜/2017212987,张云飞/2017212788,葛思佳/2017212774</t>
  </si>
  <si>
    <t>姚华彦(副教授)、高鹏(副教授)</t>
  </si>
  <si>
    <t>土木建筑工程</t>
  </si>
  <si>
    <t>160</t>
  </si>
  <si>
    <t>2018CXCY160</t>
  </si>
  <si>
    <t>酸酐制药化工废水的处理研究</t>
  </si>
  <si>
    <t>刘汇源</t>
  </si>
  <si>
    <t>2017212929</t>
  </si>
  <si>
    <t>姜陆/2017212919,耿菁/2017212951,金华/2017212911,史俊宇/2016212975</t>
  </si>
  <si>
    <t>胡真虎(教授)</t>
  </si>
  <si>
    <t>161</t>
  </si>
  <si>
    <t>2018CXCY161</t>
  </si>
  <si>
    <t>土工袋排列方式对土质边坡加固效果影响试验研究</t>
  </si>
  <si>
    <t>熊旭</t>
  </si>
  <si>
    <t>2017212969</t>
  </si>
  <si>
    <t>张恒/2017212978,黄吉成/2017212993,周磊/2017212985,张弘正/2017212975</t>
  </si>
  <si>
    <t>王艳巧(讲师)</t>
  </si>
  <si>
    <t>水利工程</t>
  </si>
  <si>
    <t>162</t>
  </si>
  <si>
    <t>2018CXCY162</t>
  </si>
  <si>
    <t>土工袋形式对边坡位移模式及土压力影响试验研究</t>
  </si>
  <si>
    <t>刘钊</t>
  </si>
  <si>
    <t>2015212614</t>
  </si>
  <si>
    <t>王航宇/2015212654 ,万宜品/2015212619 ,卫依欣/2015212655 ,周芸杰/2015212645</t>
  </si>
  <si>
    <t>163</t>
  </si>
  <si>
    <t>2018CXCY163</t>
  </si>
  <si>
    <t>混凝土梁粘贴片材加固中结构胶厚度的影响</t>
  </si>
  <si>
    <t>付信宇</t>
  </si>
  <si>
    <t>2016212670</t>
  </si>
  <si>
    <t>姜汇丰/2016212685 ,谢杨/2016212688</t>
  </si>
  <si>
    <t>胡成(副教授)</t>
  </si>
  <si>
    <t>164</t>
  </si>
  <si>
    <t>2018CXCY164</t>
  </si>
  <si>
    <t>基于MATLAB的钢筋混凝土构件模块化集成设计</t>
  </si>
  <si>
    <t>周建辉</t>
  </si>
  <si>
    <t>2017212567</t>
  </si>
  <si>
    <t>苏文基/2017212581,郭世豪/2017212589,王志坤/2017212616,张兴杰/2017212629</t>
  </si>
  <si>
    <t>汪权(副教授)</t>
  </si>
  <si>
    <t>165</t>
  </si>
  <si>
    <t>2018CXCY165</t>
  </si>
  <si>
    <t>高校校园既有建筑改造与环境文脉渊源研究</t>
  </si>
  <si>
    <t>刘东栋</t>
  </si>
  <si>
    <t>2017212587</t>
  </si>
  <si>
    <t>刘远晨/2017212559,郭丁丁/2017212549,张蓁睿/2017212555,余骁/2017212565</t>
  </si>
  <si>
    <t>张亮(副教授)</t>
  </si>
  <si>
    <t>166</t>
  </si>
  <si>
    <t>2018CXCY166</t>
  </si>
  <si>
    <t>基于小排量发动机替换式ECU的标定方法及实车调教</t>
  </si>
  <si>
    <t>佘亚飞</t>
  </si>
  <si>
    <t>2016213109</t>
  </si>
  <si>
    <t>韩海洋/2016215527 ,范家宁/2016213098 ,匡思鹏/2016210333 ,刘彦/2017215147</t>
  </si>
  <si>
    <t>李书华(讲师)</t>
  </si>
  <si>
    <t>167</t>
  </si>
  <si>
    <t>2018CXCY167</t>
  </si>
  <si>
    <t>缺陷态三氧化钨多相类芬顿体系对水中溶解性有机污染物的深度处理</t>
  </si>
  <si>
    <t>杨应雄</t>
  </si>
  <si>
    <t>2016212941</t>
  </si>
  <si>
    <t>蒋威伦/2016212937 ,王优/2016212929 ,李从山/2016212921 ,姜胡/2016212919</t>
  </si>
  <si>
    <t>张爱勇(副教授)</t>
  </si>
  <si>
    <t>168</t>
  </si>
  <si>
    <t>2018CXCY168</t>
  </si>
  <si>
    <t>饮用水新型卤代消毒副产物生成潜力研究及现状调查</t>
  </si>
  <si>
    <t>高睿成</t>
  </si>
  <si>
    <t>2016212979</t>
  </si>
  <si>
    <t>宋雨佩/2016212983 ,王定山/2016212967 ,吴道琦/2016212974 ,王凌峰/2016212964</t>
  </si>
  <si>
    <t>袁守军(副教授)</t>
  </si>
  <si>
    <t>169</t>
  </si>
  <si>
    <t>2018CXCY169</t>
  </si>
  <si>
    <t>混凝工艺对消毒副产物前体物的去除作用研究</t>
  </si>
  <si>
    <t>郝润泽</t>
  </si>
  <si>
    <t>2016212968</t>
  </si>
  <si>
    <t>李一凡/2016212955 ,撒海云/2016212949 ,何宇/2016212973</t>
  </si>
  <si>
    <t>170</t>
  </si>
  <si>
    <t>2018CXCY170</t>
  </si>
  <si>
    <t>基于支持向量机的结构可靠性分析及优化设计</t>
  </si>
  <si>
    <t>李鹏</t>
  </si>
  <si>
    <t>2016213087</t>
  </si>
  <si>
    <t>徐荣强/2016213107 ,兰郢/2016213093</t>
  </si>
  <si>
    <t>孟增(讲师)</t>
  </si>
  <si>
    <t>171</t>
  </si>
  <si>
    <t>2018CXCY171</t>
  </si>
  <si>
    <t>水泵进出水池或流道的三维模拟</t>
  </si>
  <si>
    <t>李旭</t>
  </si>
  <si>
    <t>2016213040</t>
  </si>
  <si>
    <t>吴海峰/2016213054 ,潘放/2016213060 ,刘帅/2016213072 ,陈佳琳/2016213073</t>
  </si>
  <si>
    <t>曹广学(讲师)</t>
  </si>
  <si>
    <t>172</t>
  </si>
  <si>
    <t>2018CXCY172</t>
  </si>
  <si>
    <t>三乙胺化工废水的物化生物处理</t>
  </si>
  <si>
    <t>吴蓓蓓</t>
  </si>
  <si>
    <t>2016212954</t>
  </si>
  <si>
    <t>王滕/2016212977 ,吾英/2016212950 ,窦淼/2016212991 ,石宽/2016212992</t>
  </si>
  <si>
    <t>173</t>
  </si>
  <si>
    <t>2018CXCY173</t>
  </si>
  <si>
    <t>路易斯酸催化脱水污泥超临界水气化制氢研究</t>
  </si>
  <si>
    <t>李永存</t>
  </si>
  <si>
    <t>2016212981</t>
  </si>
  <si>
    <t>吉宏宇/2016212956 ,郑歆鹏/2016212960 ,李敏/2016212961 ,王源启/2016212966</t>
  </si>
  <si>
    <t>龚淼(讲师)</t>
  </si>
  <si>
    <t>174</t>
  </si>
  <si>
    <t>2018CXCY174</t>
  </si>
  <si>
    <t>水泥改性膨胀土强度试验研究</t>
  </si>
  <si>
    <t>张济洲</t>
  </si>
  <si>
    <t>2016212735</t>
  </si>
  <si>
    <t>唐家龙/2016212776 ,张寅侨/2016212772 ,袁硕伟/2016212777 ,李正飞/2016212737</t>
  </si>
  <si>
    <t>汪明武(教授)</t>
  </si>
  <si>
    <t>175</t>
  </si>
  <si>
    <t>2018CXCY175</t>
  </si>
  <si>
    <t>基于智能化高速摄像技术的结构位移测量方法</t>
  </si>
  <si>
    <t>张哲</t>
  </si>
  <si>
    <t>2015212264</t>
  </si>
  <si>
    <t>李艳华/2014212294 ,李大柱/2017212790,周莹/2015212228</t>
  </si>
  <si>
    <t>黄慎江(副教授)、孙政(实验师)</t>
  </si>
  <si>
    <t>176</t>
  </si>
  <si>
    <t>2018CXCY176</t>
  </si>
  <si>
    <t>公共建筑中新型负离子空气净化系统净化效果的试验研究</t>
  </si>
  <si>
    <t>宁金龙</t>
  </si>
  <si>
    <t>2016212871</t>
  </si>
  <si>
    <t>徐福锁/2016212858 ,陈德露/2016212866 ,计瑞阳/2016212869 ,杨健/2016212876</t>
  </si>
  <si>
    <t>周沛(讲师)</t>
  </si>
  <si>
    <t>177</t>
  </si>
  <si>
    <t>2018CXCY177</t>
  </si>
  <si>
    <t>水处理工艺中普通快滤池设计计算软件的开发</t>
  </si>
  <si>
    <t>叶耀</t>
  </si>
  <si>
    <t>2017212946</t>
  </si>
  <si>
    <t>徐昊/2017212771,赵晨曦/2017212940,袁铭/2017212935</t>
  </si>
  <si>
    <t>178</t>
  </si>
  <si>
    <t>2018CXCY178</t>
  </si>
  <si>
    <t>家用热水循环系统的智能控制研究</t>
  </si>
  <si>
    <t>蔡文玉</t>
  </si>
  <si>
    <t>2015212468</t>
  </si>
  <si>
    <t>夏雨含/2016212899 ,张浩然/2017212817,吴天/2015212441</t>
  </si>
  <si>
    <t>张爱凤(副教授)</t>
  </si>
  <si>
    <t>179</t>
  </si>
  <si>
    <t>2018CXCY179</t>
  </si>
  <si>
    <t>徽派建筑天人合一思想在美丽乡村建设中的传承与发展</t>
  </si>
  <si>
    <t>余婷婷</t>
  </si>
  <si>
    <t>2016212872</t>
  </si>
  <si>
    <t>徐福锁/2016212858 ,陈家希/2016212868 ,夏雨晴/2016212873 ,张文晖/2016212902</t>
  </si>
  <si>
    <t>侯晓潭(讲师)、刘向华(副教授)</t>
  </si>
  <si>
    <t>180</t>
  </si>
  <si>
    <t>2018CXCY180</t>
  </si>
  <si>
    <t>公共建筑厨房热湿环境改善方案比较—— 以合肥工业大学某食堂为例</t>
  </si>
  <si>
    <t>李昂</t>
  </si>
  <si>
    <t>2017212837</t>
  </si>
  <si>
    <t>江锟/2017212830,于旭阳/2017212810,唐潇/2017212813,杨一帆/2017212812</t>
  </si>
  <si>
    <t>杨渐志(讲师)</t>
  </si>
  <si>
    <t>181</t>
  </si>
  <si>
    <t>2018CXCY181</t>
  </si>
  <si>
    <t>合肥地区空气中颗粒污染物特征与源分析</t>
  </si>
  <si>
    <t>蔡耀鑫</t>
  </si>
  <si>
    <t>2017212826</t>
  </si>
  <si>
    <t>王麒宇/2017212851,李旭泽/2017212855,王星丹/2017212856,邱琬婷/2017212822</t>
  </si>
  <si>
    <t>杨慎林(讲师)、祝健(副教授)</t>
  </si>
  <si>
    <t>182</t>
  </si>
  <si>
    <t>2018CXCY182</t>
  </si>
  <si>
    <t>新型钢结构住宅外挂墙板连接节点研发与承载性能研究</t>
  </si>
  <si>
    <t>毛永恒</t>
  </si>
  <si>
    <t>2016212729</t>
  </si>
  <si>
    <t>刘升阳/2016212712 ,李洪鹏/2016212728 ,谢志伟/2016212719</t>
  </si>
  <si>
    <t>陈安英(副教授)、完海鹰(教授)</t>
  </si>
  <si>
    <t>183</t>
  </si>
  <si>
    <t>2018CXCY183</t>
  </si>
  <si>
    <t>江淮分水岭地区的水资源承载力研究</t>
  </si>
  <si>
    <t>时卓</t>
  </si>
  <si>
    <t>2015212603</t>
  </si>
  <si>
    <t>方佳庆/2015212593 ,程禹灏/2015212596</t>
  </si>
  <si>
    <t>童芳(讲师)</t>
  </si>
  <si>
    <t>184</t>
  </si>
  <si>
    <t>2018CXCY184</t>
  </si>
  <si>
    <t>岩-砼接触界面的动力响应机理研究</t>
  </si>
  <si>
    <t>洪镇涛</t>
  </si>
  <si>
    <t>2016212827</t>
  </si>
  <si>
    <t>张鹏/2016212820 ,周浩/2016212821 ,傅鑫彬/2016212835 ,彭康/2016212765</t>
  </si>
  <si>
    <t>汪亦显(副教授)</t>
  </si>
  <si>
    <t>185</t>
  </si>
  <si>
    <t>2018CXCY185</t>
  </si>
  <si>
    <t>滑坡碎屑流运动过程中滑槽侵蚀试验研究</t>
  </si>
  <si>
    <t>王延旋</t>
  </si>
  <si>
    <t>2017212956</t>
  </si>
  <si>
    <t>郭博/2017212990,王宗汉/2017212953,张欢/2017212970</t>
  </si>
  <si>
    <t>陈菊香(讲师)</t>
  </si>
  <si>
    <t>186</t>
  </si>
  <si>
    <t>2018CXCY186</t>
  </si>
  <si>
    <t>利用农村废弃碳源处理污水</t>
  </si>
  <si>
    <t>刘畅璐</t>
  </si>
  <si>
    <t>2016212944</t>
  </si>
  <si>
    <t>肖轶轩/2016212938 ,周晋宇/2016212931 ,王蔚桓/2016212939 ,夏德宇/2016212909</t>
  </si>
  <si>
    <t>王伟3(副教授)</t>
  </si>
  <si>
    <t>187</t>
  </si>
  <si>
    <t>2018CXCY187</t>
  </si>
  <si>
    <t>扰动对水体水流特征和物质分布的影响</t>
  </si>
  <si>
    <t>杨野</t>
  </si>
  <si>
    <t>2016212957</t>
  </si>
  <si>
    <t>陈诺/2016212982 ,王健/2016212953 ,秦雪松/2016212965 ,刘义豪/2016212970</t>
  </si>
  <si>
    <t>刘丽3(副教授)</t>
  </si>
  <si>
    <t>188</t>
  </si>
  <si>
    <t>2018CXCY188</t>
  </si>
  <si>
    <t>农村剩余污泥原位化处理及资源化研究</t>
  </si>
  <si>
    <t>王玉征</t>
  </si>
  <si>
    <t>2017212938</t>
  </si>
  <si>
    <t>郑怀远/2017212934,徐璐瑶/2017212939,张冬阳/2017212926,张伟煊/2017212936</t>
  </si>
  <si>
    <t>189</t>
  </si>
  <si>
    <t>2018CXCY189</t>
  </si>
  <si>
    <t>穿孔旋流絮凝池加网格板的数值模拟研究</t>
  </si>
  <si>
    <t>张培璇</t>
  </si>
  <si>
    <t>2017212915</t>
  </si>
  <si>
    <t>王浩男/2017212916,王成业/2017212927,王钰炜/2017212921,廖子荣/2017212944</t>
  </si>
  <si>
    <t>王军1(教授)</t>
  </si>
  <si>
    <t>190</t>
  </si>
  <si>
    <t>2018CXCY190</t>
  </si>
  <si>
    <t>输电线路自升降可旋转式跨越架关键技术研究</t>
  </si>
  <si>
    <t>刘倩玲</t>
  </si>
  <si>
    <t>2016212752</t>
  </si>
  <si>
    <t>王飞炀/2016213102 ,石淼鑫/2016213121 ,杨茂/2016213114 ,王哲/2016213086</t>
  </si>
  <si>
    <t>周焕林(教授)、柳兆涛(副教授)</t>
  </si>
  <si>
    <t>191</t>
  </si>
  <si>
    <t>2018CXCY191</t>
  </si>
  <si>
    <t>土体导热系数试验研究</t>
  </si>
  <si>
    <t>朱恒</t>
  </si>
  <si>
    <t>2017213034</t>
  </si>
  <si>
    <t>田韬/2017213002,罗建国/2017212989</t>
  </si>
  <si>
    <t>肖淑霞(讲师)、陈清(实验师)</t>
  </si>
  <si>
    <t>192</t>
  </si>
  <si>
    <t>2018CXCY192</t>
  </si>
  <si>
    <t>水力引导式城市河道垃圾收集装置</t>
  </si>
  <si>
    <t>孙力云</t>
  </si>
  <si>
    <t>2016213004</t>
  </si>
  <si>
    <t>郑清月/2016213032 ,郑子存/2016212995 ,易强/2016213020</t>
  </si>
  <si>
    <t>张瑞钢(讲师)、景月岭(副教授)</t>
  </si>
  <si>
    <t>193</t>
  </si>
  <si>
    <t>2018CXCY193</t>
  </si>
  <si>
    <t>细微纤维对泡沫混凝土性能的影响</t>
  </si>
  <si>
    <t>高雪萌</t>
  </si>
  <si>
    <t>2016212652</t>
  </si>
  <si>
    <t>刘克江/2016212421 ,刘辉/2016212676 ,韦芳洲/2016212683 ,侯玉霞/2016212681</t>
  </si>
  <si>
    <t>詹炳根(教授)</t>
  </si>
  <si>
    <t>194</t>
  </si>
  <si>
    <t>2018CXCY194</t>
  </si>
  <si>
    <t>基于绿色环保的施工土方直接利用</t>
  </si>
  <si>
    <t>朱凌志</t>
  </si>
  <si>
    <t>2017212605</t>
  </si>
  <si>
    <t>郑捷/2017212608,张昊宇/2017212611,丁文琪/2017212617,聂喜玲/2017212622</t>
  </si>
  <si>
    <t>关群(教授)</t>
  </si>
  <si>
    <t>195</t>
  </si>
  <si>
    <t>2018CXCY195</t>
  </si>
  <si>
    <t>空地一体化测量系统设计与分析</t>
  </si>
  <si>
    <t>龙宣宇</t>
  </si>
  <si>
    <t>2017213119</t>
  </si>
  <si>
    <t>丁贵宾/2017213100,周凡楷/2017213097,王一凡/2017213118,洪少武/2017213111</t>
  </si>
  <si>
    <t>测绘科学技术</t>
  </si>
  <si>
    <t>196</t>
  </si>
  <si>
    <t>2018CXCY196</t>
  </si>
  <si>
    <t>基于PVDF薄膜的道路压电能量收集系统的研发</t>
  </si>
  <si>
    <t>董永灿</t>
  </si>
  <si>
    <t>2016212671</t>
  </si>
  <si>
    <t>兰军豪/2016212672 ,葛昌文/2016212660 ,秦飞龙/2016212684 ,范文峰/2016212674</t>
  </si>
  <si>
    <t>贺文宇(研究员)</t>
  </si>
  <si>
    <t>197</t>
  </si>
  <si>
    <t>2018CXCY197</t>
  </si>
  <si>
    <t>城市水安全系统评价研究</t>
  </si>
  <si>
    <t>李承宇</t>
  </si>
  <si>
    <t>2017212974</t>
  </si>
  <si>
    <t>胡牛涛/2016212626 ,曾志豪/2017212623,林枫/2017213038,鞠鲁忆/2017213008</t>
  </si>
  <si>
    <t>198</t>
  </si>
  <si>
    <t>2018CXCY198</t>
  </si>
  <si>
    <t>厌氧污水处理过程多参数在线监测方法的改进</t>
  </si>
  <si>
    <t>吴子安</t>
  </si>
  <si>
    <t>2016212963</t>
  </si>
  <si>
    <t>叶楠/2016212962 ,李思琪/2016212972 ,朱红建/2016212980</t>
  </si>
  <si>
    <t>董方(副教授)</t>
  </si>
  <si>
    <t>199</t>
  </si>
  <si>
    <t>2018CXCY199</t>
  </si>
  <si>
    <t>垫片对正渗透膜生物反应器浓差极化的影响研究</t>
  </si>
  <si>
    <t>朱悦茹</t>
  </si>
  <si>
    <t>2016212915</t>
  </si>
  <si>
    <t>李倩/2016212936 ,钱丹石/2016212912 ,周志强/2016212940</t>
  </si>
  <si>
    <t>苏馈足(教授)</t>
  </si>
  <si>
    <t>200</t>
  </si>
  <si>
    <t>2018CXCY200</t>
  </si>
  <si>
    <t>测绘工程专业相关程序的设计以及拓展</t>
  </si>
  <si>
    <t>尤子全</t>
  </si>
  <si>
    <t>2017213122</t>
  </si>
  <si>
    <t>彭滨/2017213096,梅博文/2017213108,田宇/2017213089,周梁为/2017213116</t>
  </si>
  <si>
    <t>陶庭叶(副教授)</t>
  </si>
  <si>
    <t>1900</t>
  </si>
  <si>
    <t>201</t>
  </si>
  <si>
    <t>2018CXCY201</t>
  </si>
  <si>
    <t>无人机旋翼布置及形态研究</t>
  </si>
  <si>
    <t>肖易</t>
  </si>
  <si>
    <t>2017213076</t>
  </si>
  <si>
    <t>胡钟毓/2016210758 ,杨超凡/2016210784 ,孟维静/2017213049,鲍敖雯/2017213056</t>
  </si>
  <si>
    <t>柳兆涛(副教授)、周焕林(教授)</t>
  </si>
  <si>
    <t>202</t>
  </si>
  <si>
    <t>2018CXCY202</t>
  </si>
  <si>
    <t>某医院结构大体积混凝土的早期力学性能和施工裂缝控制研究</t>
  </si>
  <si>
    <t>方芳</t>
  </si>
  <si>
    <t>2016212795</t>
  </si>
  <si>
    <t>贾庆虎/2016212799 ,冯寿康/2016214831</t>
  </si>
  <si>
    <t>高鹏(副教授)、黄慎江(副教授)</t>
  </si>
  <si>
    <t>203</t>
  </si>
  <si>
    <t>2018CXCY203</t>
  </si>
  <si>
    <t>砂岩样品的震电效应实验</t>
  </si>
  <si>
    <t>范家宁</t>
  </si>
  <si>
    <t>2016213098</t>
  </si>
  <si>
    <t>张晨/2016213089 ,王轲杰/2016213088 ,肖慧婷/2016213116</t>
  </si>
  <si>
    <t>高永新(研究员)</t>
  </si>
  <si>
    <t>204</t>
  </si>
  <si>
    <t>2018CXCY204</t>
  </si>
  <si>
    <t>改良版地漏</t>
  </si>
  <si>
    <t>曹文莉</t>
  </si>
  <si>
    <t>2016212945</t>
  </si>
  <si>
    <t>贲睿/2016212918 ,古家意/2016212932 ,李凯/2016212922 ,魏婧怡/2016212927</t>
  </si>
  <si>
    <t>徐翘(讲师)、童子林(讲师)</t>
  </si>
  <si>
    <t>205</t>
  </si>
  <si>
    <t>2018CXCY205</t>
  </si>
  <si>
    <t>基于GPS技术的城市回迁住区环境整治策略研究</t>
  </si>
  <si>
    <t>贾超群</t>
  </si>
  <si>
    <t>2017212683</t>
  </si>
  <si>
    <t>简朝岗/2017212717,胡剑南/2017212707,吴运来/2017212718</t>
  </si>
  <si>
    <t>王益(讲师)</t>
  </si>
  <si>
    <t>206</t>
  </si>
  <si>
    <t>2018CXCY206</t>
  </si>
  <si>
    <t>低碳校园研究及改进策略——以合肥工业大学（屯溪路校区）为例</t>
  </si>
  <si>
    <t>戴凯旋</t>
  </si>
  <si>
    <t>2017212603</t>
  </si>
  <si>
    <t>王泽恩/2017212595,唐佳欢/2017212601,黄婉茹/2017212602,陈晓龙/2017212609</t>
  </si>
  <si>
    <t>李小龙(讲师)</t>
  </si>
  <si>
    <t>207</t>
  </si>
  <si>
    <t>2018CXCY207</t>
  </si>
  <si>
    <t>基于案例推理的PPP项目风险控制方法</t>
  </si>
  <si>
    <t>彭天平</t>
  </si>
  <si>
    <t>2016212749</t>
  </si>
  <si>
    <t>韩宇豪/2016212762 ,徐树椿/2017212793</t>
  </si>
  <si>
    <t>江小燕(副教授)</t>
  </si>
  <si>
    <t>208</t>
  </si>
  <si>
    <t>2018CXCY208</t>
  </si>
  <si>
    <t>用于消落带红砂岩化学加固的一种新型环保材料的研发</t>
  </si>
  <si>
    <t>张振娇</t>
  </si>
  <si>
    <t>2017212797</t>
  </si>
  <si>
    <t>黄小琴/2017212803,高艳/2017212783,程帅帅/2017212792,王小宇/2017212782</t>
  </si>
  <si>
    <t>张振华(教授)</t>
  </si>
  <si>
    <t>209</t>
  </si>
  <si>
    <t>2018CXCY209</t>
  </si>
  <si>
    <t>基于地铁隧道风环境的风能发电效率研究</t>
  </si>
  <si>
    <t>葛健</t>
  </si>
  <si>
    <t>2017212734</t>
  </si>
  <si>
    <t>周童/2017212659,郭玥/2017212753,龚克/2017212791,傅琦/2017212612</t>
  </si>
  <si>
    <t>王辉1(副教授)</t>
  </si>
  <si>
    <t>210</t>
  </si>
  <si>
    <t>2018CXCY210</t>
  </si>
  <si>
    <t>多相类芬顿工艺对饮用水源水中氨氮深度处理的研究</t>
  </si>
  <si>
    <t>罗威</t>
  </si>
  <si>
    <t>2017212861</t>
  </si>
  <si>
    <t>祖尼娜·阿不都克衣木/2017212864,苏军军/2017212888,刘霄/2017212897</t>
  </si>
  <si>
    <t>211</t>
  </si>
  <si>
    <t>2018CXCY211</t>
  </si>
  <si>
    <t>快递的精确查询</t>
  </si>
  <si>
    <t>安柏澍</t>
  </si>
  <si>
    <t>2016213135</t>
  </si>
  <si>
    <t>周建航/2016213132 ,方虎盛/2016213145 ,陈联俊/2016213150 ,廖珩淞/2016213161</t>
  </si>
  <si>
    <t>212</t>
  </si>
  <si>
    <t>2018CXCY212</t>
  </si>
  <si>
    <t>正渗透膜生物反应器中关于垫片几何形状参数的流体力学研究</t>
  </si>
  <si>
    <t>肖源廷</t>
  </si>
  <si>
    <t>2016212913</t>
  </si>
  <si>
    <t>关健舟/2016212910 ,赵权/2016212908 ,肖岳冰/2016212930 ,王松乔/2016212958</t>
  </si>
  <si>
    <t>213</t>
  </si>
  <si>
    <t>化学与化工学院</t>
  </si>
  <si>
    <t>2018CXCY213</t>
  </si>
  <si>
    <t>离子液体共聚物对PLA/PVDF共聚物结构和性能的调控</t>
  </si>
  <si>
    <t>唐凯</t>
  </si>
  <si>
    <t>2015211952</t>
  </si>
  <si>
    <t>王琦/2015211969 ,夏永生/2015211945 ,汪鹏翔/2015211940 ,雷祥/2015211963</t>
  </si>
  <si>
    <t>徐佩(副教授)</t>
  </si>
  <si>
    <t>214</t>
  </si>
  <si>
    <t>2018CXCY214</t>
  </si>
  <si>
    <t>阳离子丙烯酸酯织物硬挺剂的合成研究</t>
  </si>
  <si>
    <t>黄伟</t>
  </si>
  <si>
    <t>2016212267</t>
  </si>
  <si>
    <t>罗峰/2016212271 ,吴振峰/2016212282 ,黄翰文/2016212288 ,周长庆/2016212294</t>
  </si>
  <si>
    <t>邱治国(讲师)</t>
  </si>
  <si>
    <t>215</t>
  </si>
  <si>
    <t>2018CXCY215</t>
  </si>
  <si>
    <t>氧化改性活性炭对重金属离子的吸附性能研究</t>
  </si>
  <si>
    <t>程丽欢</t>
  </si>
  <si>
    <t>2015212119</t>
  </si>
  <si>
    <t>眭康康/2015212131 ,周同/2015212129 ,赵屹彬/2015212112 ,吕征/2015212111</t>
  </si>
  <si>
    <t>王莉1(副教授)</t>
  </si>
  <si>
    <t>化学工程</t>
  </si>
  <si>
    <t>216</t>
  </si>
  <si>
    <t>2018CXCY216</t>
  </si>
  <si>
    <t>响应性复合材料的制备及性能研究</t>
  </si>
  <si>
    <t>张天赐</t>
  </si>
  <si>
    <t>2016212309</t>
  </si>
  <si>
    <t>李国启/2016212300 ,黄泽邦/2016212337 ,汪昱/2016212315 ,赵晨帆/2016212326</t>
  </si>
  <si>
    <t>张传玲(副研究员)</t>
  </si>
  <si>
    <t>217</t>
  </si>
  <si>
    <t>2018CXCY217</t>
  </si>
  <si>
    <t>类石墨烯氮化碳与金属氧化物复合作为 锂空气电池氧电极催化剂的研究及应用_</t>
  </si>
  <si>
    <t>石秋凡</t>
  </si>
  <si>
    <t>2016212532</t>
  </si>
  <si>
    <t>唐瑞阳/2016212533 ,李伟/2016212537 ,田扬/2016212539 ,王森森/2016212552</t>
  </si>
  <si>
    <t>张大伟(教授)</t>
  </si>
  <si>
    <t>218</t>
  </si>
  <si>
    <t>2018CXCY218</t>
  </si>
  <si>
    <t>氯化再生橡胶/乙丙橡胶并用胶的硫化与性能研究</t>
  </si>
  <si>
    <t>赵晓强</t>
  </si>
  <si>
    <t>2016212254</t>
  </si>
  <si>
    <t>杨友任/2016212252 ,苏杰/2016212253 ,马康/2016212293 ,徐引/2016212290</t>
  </si>
  <si>
    <t>宋秋生(教授)</t>
  </si>
  <si>
    <t>219</t>
  </si>
  <si>
    <t>2018CXCY219</t>
  </si>
  <si>
    <t>无金属参与氧气直接氧化生成α-酮酸酯的研究</t>
  </si>
  <si>
    <t>周旸焜</t>
  </si>
  <si>
    <t>2016212550</t>
  </si>
  <si>
    <t>赵丽娜/2016212540 ,鲍友美/2016212534</t>
  </si>
  <si>
    <t>吴祥(副教授)</t>
  </si>
  <si>
    <t>220</t>
  </si>
  <si>
    <t>2018CXCY220</t>
  </si>
  <si>
    <t>密胺泡沫材料的增韧研究</t>
  </si>
  <si>
    <t>蒲盛年</t>
  </si>
  <si>
    <t>2015211933</t>
  </si>
  <si>
    <t>莫若献/2015211930 ,郎芸芸/2015211947 ,马睿/2015211932 ,邓永琦/2015211949</t>
  </si>
  <si>
    <t>马海红(副教授)</t>
  </si>
  <si>
    <t>221</t>
  </si>
  <si>
    <t>2018CXCY221</t>
  </si>
  <si>
    <t>非金属元素掺杂负载纳米零价镍碳纤维复合材料 催化降解有机污染物的研究</t>
  </si>
  <si>
    <t>程卓冉</t>
  </si>
  <si>
    <t>2016212389</t>
  </si>
  <si>
    <t>毕志伟/2016212397 ,刘格格/2016212404 ,王梓帆/2016212383</t>
  </si>
  <si>
    <t>姚运金(副教授)</t>
  </si>
  <si>
    <t>222</t>
  </si>
  <si>
    <t>2018CXCY222</t>
  </si>
  <si>
    <t>液体型硅钾硼肥料的制备与应用</t>
  </si>
  <si>
    <t>李瑞瑞</t>
  </si>
  <si>
    <t>2016212449</t>
  </si>
  <si>
    <t>郝红超/2016212430 ,房高宏/2016212433 ,袁霖之/2016212456 ,何芷萱/2016212467</t>
  </si>
  <si>
    <t>韩效钊(教授)</t>
  </si>
  <si>
    <t>223</t>
  </si>
  <si>
    <t>2018CXCY223</t>
  </si>
  <si>
    <t>新型抗硫低温SCR催化剂的制备</t>
  </si>
  <si>
    <t>王坤</t>
  </si>
  <si>
    <t>2016212422</t>
  </si>
  <si>
    <t>施弘/2016212399</t>
  </si>
  <si>
    <t>吴雪平(副教授)</t>
  </si>
  <si>
    <t>224</t>
  </si>
  <si>
    <t>2018CXCY224</t>
  </si>
  <si>
    <t>金属粉末注射成型用水溶性热塑-热固型粘结剂的研究</t>
  </si>
  <si>
    <t>陈锦坤</t>
  </si>
  <si>
    <t>2015212006</t>
  </si>
  <si>
    <t>齐同/2015211998 ,余月杨朝/2015212005 ,武星/2015211994 ,任仲仕/2015211999</t>
  </si>
  <si>
    <t>任凤梅(讲师)</t>
  </si>
  <si>
    <t>225</t>
  </si>
  <si>
    <t>2018CXCY225</t>
  </si>
  <si>
    <t>研发基于双极电化学原理的限域金属沉积电极</t>
  </si>
  <si>
    <t>吕生</t>
  </si>
  <si>
    <t>2016212576</t>
  </si>
  <si>
    <t>张孟海/2016212584 ,陈阳春/2016212605 ,孟圣/2016212604 ,李飞杨/2016212595</t>
  </si>
  <si>
    <t>李冰(讲师)</t>
  </si>
  <si>
    <t>226</t>
  </si>
  <si>
    <t>2018CXCY226</t>
  </si>
  <si>
    <t>Ni（Bi）HCF/异质碳材料的制备及其性能研究</t>
  </si>
  <si>
    <t>邹佳鹏</t>
  </si>
  <si>
    <t>2016212573</t>
  </si>
  <si>
    <t>贺麒丰/2016212564 ,牛博洋/2016212567 ,程巧婷/2016212601</t>
  </si>
  <si>
    <t>晋冠平(教授)</t>
  </si>
  <si>
    <t>227</t>
  </si>
  <si>
    <t>2018CXCY227</t>
  </si>
  <si>
    <t>酸碱响应药物纳米的装载与释放</t>
  </si>
  <si>
    <t>谭竹芹</t>
  </si>
  <si>
    <t>2016212311</t>
  </si>
  <si>
    <t>江锋/2016212316 ,孙慧俐/2016212324 ,程浩楠/2016212325 ,卢奎锦/2016212329</t>
  </si>
  <si>
    <t>何涛(教授)</t>
  </si>
  <si>
    <t>228</t>
  </si>
  <si>
    <t>2018CXCY228</t>
  </si>
  <si>
    <t>基于电化学调控制备过渡金属复合氧化物及电催化性能研究</t>
  </si>
  <si>
    <t>杨皓琛</t>
  </si>
  <si>
    <t>2016212528</t>
  </si>
  <si>
    <t>蔡国翠/2016212483 ,孙藜珉/2016212508 ,张洋洋/2016212493</t>
  </si>
  <si>
    <t>杨则恒(教授)</t>
  </si>
  <si>
    <t>229</t>
  </si>
  <si>
    <t>2018CXCY229</t>
  </si>
  <si>
    <t>空心结构三元电极材料制备及电化学性能研究</t>
  </si>
  <si>
    <t>邓壮</t>
  </si>
  <si>
    <t>2016212460</t>
  </si>
  <si>
    <t>刘威/2016212463 ,伍廉升/2016212448 ,石志伟/2016212432</t>
  </si>
  <si>
    <t>张卫新(教授)</t>
  </si>
  <si>
    <t>230</t>
  </si>
  <si>
    <t>2018CXCY230</t>
  </si>
  <si>
    <t>煤和焦炉气联供制乙二醇技术创新与集成优化</t>
  </si>
  <si>
    <t>刘杰明</t>
  </si>
  <si>
    <t>2016212381</t>
  </si>
  <si>
    <t>厉云路/2016212396 ,张恒瑞/2016212418 ,李晟辉/2016212411 ,杨成果/2016212401</t>
  </si>
  <si>
    <t>杨庆春(讲师)</t>
  </si>
  <si>
    <t>231</t>
  </si>
  <si>
    <t>2018CXCY231</t>
  </si>
  <si>
    <t>紫罗兰醇葡萄糖苷的合成研究</t>
  </si>
  <si>
    <t>陈思明</t>
  </si>
  <si>
    <t>2015212175</t>
  </si>
  <si>
    <t>邱正浩/2015212169 ,王伟杰/2015212171 ,屈雷雨/2015212155 ,尚启国/2015212164</t>
  </si>
  <si>
    <t>李有桂(教授)</t>
  </si>
  <si>
    <t>232</t>
  </si>
  <si>
    <t>2018CXCY232</t>
  </si>
  <si>
    <t>微流控纸芯片多元检测体系设计研究</t>
  </si>
  <si>
    <t>崔松林</t>
  </si>
  <si>
    <t>2016212535</t>
  </si>
  <si>
    <t>苏宗源/2016212544 ,张美娟/2016212560 ,段明华/2016212562 ,李晋飞/2016212526</t>
  </si>
  <si>
    <t>李芳(讲师)</t>
  </si>
  <si>
    <t>233</t>
  </si>
  <si>
    <t>2018CXCY233</t>
  </si>
  <si>
    <t>Li+对双溶剂DMSO/H2O结构的影响研究</t>
  </si>
  <si>
    <t>许晓虎</t>
  </si>
  <si>
    <t>2016212394</t>
  </si>
  <si>
    <t>胡辛甜/2016212398 ,帅德瑞/2016212407 ,付凡/2016212409 ,宋振杰/2016212391</t>
  </si>
  <si>
    <t>吴晓静(副教授)</t>
  </si>
  <si>
    <t>234</t>
  </si>
  <si>
    <t>2018CXCY234</t>
  </si>
  <si>
    <t>双溶剂法构建纳米级Ag/AgCl等离子半导体复合MOF多级孔球壳光催化剂</t>
  </si>
  <si>
    <t>邹越</t>
  </si>
  <si>
    <t>2016212512</t>
  </si>
  <si>
    <t>陈济湘/2016212509 ,韦敏威/2016212511 ,刘为民/2016212513 ,许紫岚/2016212420</t>
  </si>
  <si>
    <t>刘雪霆(副教授)</t>
  </si>
  <si>
    <t>235</t>
  </si>
  <si>
    <t>2018CXCY235</t>
  </si>
  <si>
    <t>尖晶石结构铜钴硫化物的制备及其电化学性能研究</t>
  </si>
  <si>
    <t>张卿南</t>
  </si>
  <si>
    <t>2014212009</t>
  </si>
  <si>
    <t>翟梦涛/2015212099 ,姜开顺/2015212090 ,胡子豪/2015212064 ,蒋东/2015212093</t>
  </si>
  <si>
    <t>王忠兵(副教授)</t>
  </si>
  <si>
    <t>236</t>
  </si>
  <si>
    <t>2018CXCY236</t>
  </si>
  <si>
    <t>具有共轭吡啶结构的耐热含硼硅氧烷橡胶的制备</t>
  </si>
  <si>
    <t>王雪</t>
  </si>
  <si>
    <t>2016212570</t>
  </si>
  <si>
    <t>王哲/2016212273 ,张子腾/2016212319 ,彭文争/2016212571 ,陈姗/2016212587</t>
  </si>
  <si>
    <t>周正发(教授)</t>
  </si>
  <si>
    <t>237</t>
  </si>
  <si>
    <t>2018CXCY237</t>
  </si>
  <si>
    <t>海洋气候条件下聚氨酯仿生矿化防腐涂料的制备与性能研究</t>
  </si>
  <si>
    <t>贺楷</t>
  </si>
  <si>
    <t>2016212280</t>
  </si>
  <si>
    <t>姜雨晴/2016212259 ,管志伟/2016212265 ,赵海松/2016212276 ,吴锦合/2016212285</t>
  </si>
  <si>
    <t>丁运生(教授)</t>
  </si>
  <si>
    <t>238</t>
  </si>
  <si>
    <t>2018CXCY238</t>
  </si>
  <si>
    <t>烯烃环氧化的绿色方法</t>
  </si>
  <si>
    <t>段峄玮</t>
  </si>
  <si>
    <t>2016212392</t>
  </si>
  <si>
    <t>李聪/2016212384 ,郝悦/2016212393 ,张智健/2015212068 ,汪康/2014211989</t>
  </si>
  <si>
    <t>刘昆(副教授)</t>
  </si>
  <si>
    <t>239</t>
  </si>
  <si>
    <t>2018CXCY239</t>
  </si>
  <si>
    <t>具有温度响应的金属配位超分子聚合物</t>
  </si>
  <si>
    <t>张磊</t>
  </si>
  <si>
    <t>2016212268</t>
  </si>
  <si>
    <t>杨宇杰/2016212257 ,杨天瑞/2016212291 ,蔡栋/2016212435 ,李星军/2016212452</t>
  </si>
  <si>
    <t>刘春华(副教授)</t>
  </si>
  <si>
    <t>240</t>
  </si>
  <si>
    <t>马克思主义学院</t>
  </si>
  <si>
    <t>2018CXCY240</t>
  </si>
  <si>
    <t>我国赴台交换生的思想动态研判及意识形态风险防控研究</t>
  </si>
  <si>
    <t>徐东辉</t>
  </si>
  <si>
    <t>2015213787</t>
  </si>
  <si>
    <t>宋思情/2016214536 ,岳宇豪/2016214534 ,马甜甜/2016214555 ,巩心如/2016214554</t>
  </si>
  <si>
    <t>唐莉(教授)</t>
  </si>
  <si>
    <t>马克思主义</t>
  </si>
  <si>
    <t>241</t>
  </si>
  <si>
    <t>2018CXCY241</t>
  </si>
  <si>
    <t>新时代乡村公共文化育人的困境及应对的实证研究</t>
  </si>
  <si>
    <t>杨若璐</t>
  </si>
  <si>
    <t>2016214539</t>
  </si>
  <si>
    <t>贾露雅/2016214544 ,祝玉香/2016214545</t>
  </si>
  <si>
    <t>张慧玲(讲师)</t>
  </si>
  <si>
    <t>242</t>
  </si>
  <si>
    <t>2018CXCY242</t>
  </si>
  <si>
    <t>新型农民聚力乡村振兴——“绿领”一族研究</t>
  </si>
  <si>
    <t>卫闻静</t>
  </si>
  <si>
    <t>2017214283</t>
  </si>
  <si>
    <t>姜佳彤/2017214276,邱诗瑶/2017214274,张斯佳/2017214273</t>
  </si>
  <si>
    <t>黄熙(副教授)</t>
  </si>
  <si>
    <t>243</t>
  </si>
  <si>
    <t>2018CXCY243</t>
  </si>
  <si>
    <t>精准脱贫进程中脱贫自主意识建构经验及优化路径研究</t>
  </si>
  <si>
    <t>张蝶</t>
  </si>
  <si>
    <t>2017214291</t>
  </si>
  <si>
    <t>任姿璇/2017214295,贺君君/2017214292,周明珠/2017214298,曹鑫/2017214303</t>
  </si>
  <si>
    <t>马贵侠(副教授)</t>
  </si>
  <si>
    <t>244</t>
  </si>
  <si>
    <t>2018CXCY244</t>
  </si>
  <si>
    <t>空巢青年的生活价值取向现状及引导研究——基于合肥市的调查</t>
  </si>
  <si>
    <t>刘微</t>
  </si>
  <si>
    <t>2017214306</t>
  </si>
  <si>
    <t>武嘉璇/2017214280,汪丹妮/2017214312,陈晨/2017214277</t>
  </si>
  <si>
    <t>魏荣(教授)</t>
  </si>
  <si>
    <t>245</t>
  </si>
  <si>
    <t>经济学院</t>
  </si>
  <si>
    <t>2018CXCY245</t>
  </si>
  <si>
    <t>社会主要矛盾转变下农村婚姻消费增长及优化路径研究--以皖南农村地区为例</t>
  </si>
  <si>
    <t>张旺虎</t>
  </si>
  <si>
    <t>2016215935</t>
  </si>
  <si>
    <t>李登萍/2016215940 ,曹益锋/2016215942 ,杨锴/2016215962</t>
  </si>
  <si>
    <t>吴华清(教授)、张根文(副教授)</t>
  </si>
  <si>
    <t>经济学</t>
  </si>
  <si>
    <t>246</t>
  </si>
  <si>
    <t>2018CXCY246</t>
  </si>
  <si>
    <t>医改背景下对医疗、医保、医药三者互动协调机制的探究---以安徽省合、蚌、滁三市“三医联改”为例</t>
  </si>
  <si>
    <t>李帅航</t>
  </si>
  <si>
    <t>2016215832</t>
  </si>
  <si>
    <t>王晓雅/2016215795 ,李露/2016215782 ,刘兴宇/2016215812 ,刘先静/2016215811</t>
  </si>
  <si>
    <t>那明(副教授)、张燕2()</t>
  </si>
  <si>
    <t>247</t>
  </si>
  <si>
    <t>2018CXCY247</t>
  </si>
  <si>
    <t>资源枯竭型城市调研-以东北、西南、中部部分城市为例</t>
  </si>
  <si>
    <t>张沫</t>
  </si>
  <si>
    <t>2016216022</t>
  </si>
  <si>
    <t>于永敬/2015214897 ,王虔/2016215994 ,汪诚/2016216041 ,董昌林/2016216007</t>
  </si>
  <si>
    <t>陈伟1(副教授)</t>
  </si>
  <si>
    <t>248</t>
  </si>
  <si>
    <t>2018CXCY248</t>
  </si>
  <si>
    <t>高等教育对健康的影响——基于CHNS数据库的研究</t>
  </si>
  <si>
    <t>蔡梦园</t>
  </si>
  <si>
    <t>2016215794</t>
  </si>
  <si>
    <t>朱荣佳/2016215951 ,俞志豪/2016210951 ,凌鹏扬/2016211893</t>
  </si>
  <si>
    <t>吕民乐(副教授)</t>
  </si>
  <si>
    <t>249</t>
  </si>
  <si>
    <t>2018CXCY249</t>
  </si>
  <si>
    <t>基于区块链技术的数字产权保护问题研究</t>
  </si>
  <si>
    <t>朱京</t>
  </si>
  <si>
    <t>2016215808</t>
  </si>
  <si>
    <t>柯志伟/2016215839 ,郭宇晓/2017215413,邢丹妮/2017215424,吴悦/2017215411</t>
  </si>
  <si>
    <t>洪结银(副教授)</t>
  </si>
  <si>
    <t>250</t>
  </si>
  <si>
    <t>2018CXCY250</t>
  </si>
  <si>
    <t>魏志航</t>
  </si>
  <si>
    <t>2015210365</t>
  </si>
  <si>
    <t>王芳芳/2016215799 ,王雪敏/2016215783 ,卫云峰/2016215806 ,赵一鑫/2016213673</t>
  </si>
  <si>
    <t>娜仁(讲师)</t>
  </si>
  <si>
    <t>251</t>
  </si>
  <si>
    <t>2018CXCY251</t>
  </si>
  <si>
    <t>双边市场下短视频APP平台定价研究</t>
  </si>
  <si>
    <t>兰天润</t>
  </si>
  <si>
    <t>2016215781</t>
  </si>
  <si>
    <t>王文惠/2016215785 ,刘晓芬/2016215790 ,黎朝阳/2016215824</t>
  </si>
  <si>
    <t>252</t>
  </si>
  <si>
    <t>2018CXCY252</t>
  </si>
  <si>
    <t>“互联网+”下慈善事业发展研究</t>
  </si>
  <si>
    <t>唐宇</t>
  </si>
  <si>
    <t>2017215502</t>
  </si>
  <si>
    <t>周海峰/2017215515,加慧峰/2017215500,李梦丽/2017215504,刘莎/2017215538</t>
  </si>
  <si>
    <t>周华东(副教授)</t>
  </si>
  <si>
    <t>社会学</t>
  </si>
  <si>
    <t>253</t>
  </si>
  <si>
    <t>2018CXCY253</t>
  </si>
  <si>
    <t>互联网+背景下对居家养老模式幸福指数的研究</t>
  </si>
  <si>
    <t>高誉铭</t>
  </si>
  <si>
    <t>2016216015</t>
  </si>
  <si>
    <t>王冠迪/2016215996 ,杨若诗/2016216031 ,范子璇/2016216037 ,辜靖云/2016216009</t>
  </si>
  <si>
    <t>高玲玲(讲师)、庞莹(副教授)</t>
  </si>
  <si>
    <t>254</t>
  </si>
  <si>
    <t>2018CXCY254</t>
  </si>
  <si>
    <t>新零售商业模式创新的障碍性因素分析</t>
  </si>
  <si>
    <t>连蓓蓓</t>
  </si>
  <si>
    <t>2017215620</t>
  </si>
  <si>
    <t>张婷/2017215636,朱佳妮/2017215639,苏姝羽/2017215624,陈家燊/2017215616</t>
  </si>
  <si>
    <t>王宇新(副教授)、谢众(副教授)</t>
  </si>
  <si>
    <t>255</t>
  </si>
  <si>
    <t>2018CXCY255</t>
  </si>
  <si>
    <t>城市轨道交通建设对城市发展的影响研究——以合肥市为例</t>
  </si>
  <si>
    <t>陈红</t>
  </si>
  <si>
    <t>2017215448</t>
  </si>
  <si>
    <t>李滢琛/2017215454,钟珂/2017215441,江榕/2017215434,杨思雨/2017215431</t>
  </si>
  <si>
    <t>蒯鹏(讲师)</t>
  </si>
  <si>
    <t>256</t>
  </si>
  <si>
    <t>2018CXCY256</t>
  </si>
  <si>
    <t>损友还是益友：探寻舍友效应</t>
  </si>
  <si>
    <t>孙雅</t>
  </si>
  <si>
    <t>2016215784</t>
  </si>
  <si>
    <t>江禹霏/2016215788 ,宗贤/2016215796 ,陈涛/2016215818</t>
  </si>
  <si>
    <t>陈宝兰(副教授)</t>
  </si>
  <si>
    <t>257</t>
  </si>
  <si>
    <t>2018CXCY257</t>
  </si>
  <si>
    <t>新医改背景下安徽省“AI医疗”渗透模式的研究</t>
  </si>
  <si>
    <t>曹益锋</t>
  </si>
  <si>
    <t>2016215942</t>
  </si>
  <si>
    <t>乔永康/2016215802 ,刘梦翔/2016215930 ,赵芊芊/2015214868</t>
  </si>
  <si>
    <t>窦晨彬(讲师)、庞莹(副教授)</t>
  </si>
  <si>
    <t>258</t>
  </si>
  <si>
    <t>2018CXCY258</t>
  </si>
  <si>
    <t>基础教育对个人创新能力的影响研究</t>
  </si>
  <si>
    <t>王舒娴</t>
  </si>
  <si>
    <t>2017215444</t>
  </si>
  <si>
    <t>杜璐辉/2017215412,王雪莹/2017215415,刘慧慧/2017215414,布云代丽格尔/2017215452</t>
  </si>
  <si>
    <t>259</t>
  </si>
  <si>
    <t>2018CXCY259</t>
  </si>
  <si>
    <t>集体建设用地建设租赁住房问题调查—以合肥市为例</t>
  </si>
  <si>
    <t>刘恩贝</t>
  </si>
  <si>
    <t>2016215893</t>
  </si>
  <si>
    <t>黄冠朝/2016215899 ,徐文潭/2016215915 ,李沛泽/2016215874</t>
  </si>
  <si>
    <t>260</t>
  </si>
  <si>
    <t>2018CXCY260</t>
  </si>
  <si>
    <t>语言培训机构的高校市场调研</t>
  </si>
  <si>
    <t>路佳佳</t>
  </si>
  <si>
    <t>2016215911</t>
  </si>
  <si>
    <t>晋玲/2016215903 ,蒋中秀/2016215885 ,梁雯玥/2016215897</t>
  </si>
  <si>
    <t>汪文隽(副教授)</t>
  </si>
  <si>
    <t>1100</t>
  </si>
  <si>
    <t>261</t>
  </si>
  <si>
    <t>2018CXCY261</t>
  </si>
  <si>
    <t>新时代背景下O2O模式对小额农产品销售行为影响的研究分析</t>
  </si>
  <si>
    <t>尹梦凡</t>
  </si>
  <si>
    <t>2016215993</t>
  </si>
  <si>
    <t>李嘉怡/2016216005 ,毛剑波/2016216002 ,李帜真/2016216020</t>
  </si>
  <si>
    <t>束克东(副教授)、朱潇璇(待完善)</t>
  </si>
  <si>
    <t>262</t>
  </si>
  <si>
    <t>2018CXCY262</t>
  </si>
  <si>
    <t>网络支付的现状和带来的影响——基于消费者、企业和国家的视角分析</t>
  </si>
  <si>
    <t>刘归壹</t>
  </si>
  <si>
    <t>2017215455</t>
  </si>
  <si>
    <t>伊克沙木·赛都拉木/2017215453,李江月/2017215447,彭江欢/2017215442,甘荣/2017215445</t>
  </si>
  <si>
    <t>1000</t>
  </si>
  <si>
    <t>263</t>
  </si>
  <si>
    <t>2018CXCY263</t>
  </si>
  <si>
    <t>"供给侧改革视阈下长三角淘宝店铺服务质量空间分异测度及优化路径 "</t>
  </si>
  <si>
    <t>邹章昊</t>
  </si>
  <si>
    <t>2016216024</t>
  </si>
  <si>
    <t>于宗浩/2016216044 ,周佳慧/2015214803 ,王毓婧/2015214676</t>
  </si>
  <si>
    <t>朱付彪(讲师)</t>
  </si>
  <si>
    <t>264</t>
  </si>
  <si>
    <t>2018CXCY264</t>
  </si>
  <si>
    <t>高校食堂网络化点餐的可行性分析—以合肥高校为例</t>
  </si>
  <si>
    <t>梁鲁悦</t>
  </si>
  <si>
    <t>2017215637</t>
  </si>
  <si>
    <t>张洪轩/2017215628,范仕琦/2017215623,谯乔/2017215646,刘兴/2017215642</t>
  </si>
  <si>
    <t>胡东兰(讲师)</t>
  </si>
  <si>
    <t>265</t>
  </si>
  <si>
    <t>2018CXCY265</t>
  </si>
  <si>
    <t>关于我国新时代铁路客运定价机制问题的思考</t>
  </si>
  <si>
    <t>刘博瑞</t>
  </si>
  <si>
    <t>2017215672</t>
  </si>
  <si>
    <t>刘光富/2017215654,耿旭东/2017215659,张昊昱/2017215670</t>
  </si>
  <si>
    <t>266</t>
  </si>
  <si>
    <t>2018CXCY266</t>
  </si>
  <si>
    <t>二胎政策下合肥市托幼服务机构市场前景分析</t>
  </si>
  <si>
    <t>周宇涵</t>
  </si>
  <si>
    <t>2017215669</t>
  </si>
  <si>
    <t>马曾睿/2017215648,李佳乐/2017215667</t>
  </si>
  <si>
    <t>束克东(副教授)</t>
  </si>
  <si>
    <t>267</t>
  </si>
  <si>
    <t>2018CXCY267</t>
  </si>
  <si>
    <t>方沁宜</t>
  </si>
  <si>
    <t>2016215883</t>
  </si>
  <si>
    <t>蔡雯倩/2016212488 ,曾天雨/2016215908 ,赵精会/2016215892 ,刘美月/2016215876</t>
  </si>
  <si>
    <t>李影(讲师)</t>
  </si>
  <si>
    <t>268</t>
  </si>
  <si>
    <t>2018CXCY268</t>
  </si>
  <si>
    <t>互联网+玩转艺术APP的开发研究</t>
  </si>
  <si>
    <t>牛怡然</t>
  </si>
  <si>
    <t>2016215986</t>
  </si>
  <si>
    <t>严敏琦/2016216000 ,芮倩/2016215197 ,梁铮琰/2016215170 ,张程程/2016214444</t>
  </si>
  <si>
    <t>艺术学</t>
  </si>
  <si>
    <t>269</t>
  </si>
  <si>
    <t>2018CXCY269</t>
  </si>
  <si>
    <t>贸易政策不确定性视角下一带一路倡议的经济效应研究</t>
  </si>
  <si>
    <t>戴瑞瑾</t>
  </si>
  <si>
    <t>2016215984</t>
  </si>
  <si>
    <t>袁靖宇/2016215965 ,朱怀玉/2016215905 ,谢卓群/2016215898 ,马安妮/2016215889</t>
  </si>
  <si>
    <t>270</t>
  </si>
  <si>
    <t>2018CXCY270</t>
  </si>
  <si>
    <t>271</t>
  </si>
  <si>
    <t>外国语学院</t>
  </si>
  <si>
    <t>2018CXCY271</t>
  </si>
  <si>
    <t>AI时代下个性化智能语音产品在情感联结领域的研究与市场调查</t>
  </si>
  <si>
    <t>宁星瑞</t>
  </si>
  <si>
    <t>2015214354</t>
  </si>
  <si>
    <t>陈君睿/2015214296 ,纪佳音/2015214292 ,郑离娄/2015214310 ,王宇斌/2015214277</t>
  </si>
  <si>
    <t>马莲菁(副教授)</t>
  </si>
  <si>
    <t>管理学</t>
  </si>
  <si>
    <t>272</t>
  </si>
  <si>
    <t>2018CXCY272</t>
  </si>
  <si>
    <t>短视频软件对低龄儿童之影响及对策研究</t>
  </si>
  <si>
    <t>江可悦</t>
  </si>
  <si>
    <t>2017214748</t>
  </si>
  <si>
    <t>赖欣/2017214756,石玉龙/2017214769</t>
  </si>
  <si>
    <t>黄蓉蓉(讲师)</t>
  </si>
  <si>
    <t>273</t>
  </si>
  <si>
    <t>2018CXCY273</t>
  </si>
  <si>
    <t>现代化社会中安徽民间传统工艺的传承与出路</t>
  </si>
  <si>
    <t>刘子璇</t>
  </si>
  <si>
    <t>2017214784</t>
  </si>
  <si>
    <t>李雪纯/2017214801,李美芳/2017214764,丑娅娜/2017214800</t>
  </si>
  <si>
    <t>柴孙乐子(讲师)</t>
  </si>
  <si>
    <t>语言学</t>
  </si>
  <si>
    <t>274</t>
  </si>
  <si>
    <t>2018CXCY274</t>
  </si>
  <si>
    <t>译后编辑对人工智能翻译软件的优化方法研究</t>
  </si>
  <si>
    <t>刘思慧</t>
  </si>
  <si>
    <t>2016215059</t>
  </si>
  <si>
    <t>孙轶雯/2016215054 ,魏倩楠/2016215060 ,陈之羽/2016215066 ,马春雨/2016215067</t>
  </si>
  <si>
    <t>慕媛媛(副教授)</t>
  </si>
  <si>
    <t>275</t>
  </si>
  <si>
    <t>2018CXCY275</t>
  </si>
  <si>
    <t>美国人权报告中批判性话语的运用研究</t>
  </si>
  <si>
    <t>史泽华</t>
  </si>
  <si>
    <t>2016215110</t>
  </si>
  <si>
    <t>潘棵松/2016215119 ,张琪/2016215124</t>
  </si>
  <si>
    <t>薛忠(讲师)</t>
  </si>
  <si>
    <t>1500</t>
  </si>
  <si>
    <t>276</t>
  </si>
  <si>
    <t>2018CXCY276</t>
  </si>
  <si>
    <t>高校通过加强校友文化建设提升软实力的路径和方法研究—以合肥工业大学为例</t>
  </si>
  <si>
    <t>黄钰舒</t>
  </si>
  <si>
    <t>2017214774</t>
  </si>
  <si>
    <t>卢小倩/2016215037 ,李澍澍/2016215064 ,张淩涵/2016215048 ,陈瑶/2016215050</t>
  </si>
  <si>
    <t>王宏燕(讲师)</t>
  </si>
  <si>
    <t>277</t>
  </si>
  <si>
    <t>2018CXCY277</t>
  </si>
  <si>
    <t>安徽祁门红茶运用跨境电商B2C商业模式扩大出口市场的研究</t>
  </si>
  <si>
    <t>刘昊</t>
  </si>
  <si>
    <t>2015214365</t>
  </si>
  <si>
    <t>胡明雪/2015214372 ,郝美琦/2015214363 ,吴文博/2015214368 ,汪九斤/2015214374</t>
  </si>
  <si>
    <t>278</t>
  </si>
  <si>
    <t>2018CXCY278</t>
  </si>
  <si>
    <t>英语专业本科生批判性思维倾向现状调查</t>
  </si>
  <si>
    <t>刘晓玉</t>
  </si>
  <si>
    <t>2015214382</t>
  </si>
  <si>
    <t>汤佳佩/2015214355 ,唐佳/2015214289 ,张盼盼/2015214286</t>
  </si>
  <si>
    <t>岑徽宁(副教授)</t>
  </si>
  <si>
    <t>279</t>
  </si>
  <si>
    <t>2018CXCY279</t>
  </si>
  <si>
    <t>互联网时代大学生家庭教育缺失的影响与对策</t>
  </si>
  <si>
    <t>王敬</t>
  </si>
  <si>
    <t>2017214758</t>
  </si>
  <si>
    <t>林杰/2017213361,王蓉/2017214689,田宇鹏/2017213630,张旖天/2017215497</t>
  </si>
  <si>
    <t>范庆芬(讲师)</t>
  </si>
  <si>
    <t>教育学</t>
  </si>
  <si>
    <t>280</t>
  </si>
  <si>
    <t>2018CXCY280</t>
  </si>
  <si>
    <t>淘宝平台外语使用情况调查研究-以义乌市商家为案例</t>
  </si>
  <si>
    <t>杨凡</t>
  </si>
  <si>
    <t>2016215084</t>
  </si>
  <si>
    <t>刁樊/2016215091</t>
  </si>
  <si>
    <t>281</t>
  </si>
  <si>
    <t>2018CXCY281</t>
  </si>
  <si>
    <t>网络时代下中国家书文化及海外传播策略研究</t>
  </si>
  <si>
    <t>姜琦</t>
  </si>
  <si>
    <t>2016215052</t>
  </si>
  <si>
    <t>李秋艺/2016215073 ,葛鹏瑶/2016215057 ,章雨歌/2016215055 ,陈瑶/2016215050</t>
  </si>
  <si>
    <t>陈静(副教授)</t>
  </si>
  <si>
    <t>282</t>
  </si>
  <si>
    <t>文法学院</t>
  </si>
  <si>
    <t>2018CXCY282</t>
  </si>
  <si>
    <t>行政争议的多元化解决机制研究——基于合肥市法院诉前调解中心运行实践的思考</t>
  </si>
  <si>
    <t>彭奕</t>
  </si>
  <si>
    <t>2016214575</t>
  </si>
  <si>
    <t>孔亦明/2016214576 ,赵为婷/2016214600 ,刘畅/2016214597 ,岳宇豪/2016214534</t>
  </si>
  <si>
    <t>钟娟(副教授)</t>
  </si>
  <si>
    <t>法学</t>
  </si>
  <si>
    <t>283</t>
  </si>
  <si>
    <t>2018CXCY283</t>
  </si>
  <si>
    <t>新媒体环境下高校微信公众号运行现状及研究 -----以合肥工业大学官微为例</t>
  </si>
  <si>
    <t>白云帆</t>
  </si>
  <si>
    <t>2016214610</t>
  </si>
  <si>
    <t>刘之懿/2016214573 ,孔凡奇/2016214586</t>
  </si>
  <si>
    <t>尹焕霞(副研究员)</t>
  </si>
  <si>
    <t>新闻学与传播学</t>
  </si>
  <si>
    <t>284</t>
  </si>
  <si>
    <t>2018CXCY284</t>
  </si>
  <si>
    <t>校园贷的现状及其定性研究</t>
  </si>
  <si>
    <t>胡雪</t>
  </si>
  <si>
    <t>2016214790</t>
  </si>
  <si>
    <t>解春芃/2016213456 ,张馨月/2016213468 ,王梦夏/2016214603 ,何雨青/2016215022</t>
  </si>
  <si>
    <t>285</t>
  </si>
  <si>
    <t>2018CXCY285</t>
  </si>
  <si>
    <t>“互联网+”背景下新媒体著作权法律保护路径研究</t>
  </si>
  <si>
    <t>滕雅静</t>
  </si>
  <si>
    <t>2016214582</t>
  </si>
  <si>
    <t>彭奕/2016214575 ,刘之懿/2016214573 ,陈明慧/2016214577</t>
  </si>
  <si>
    <t>286</t>
  </si>
  <si>
    <t>2018CXCY286</t>
  </si>
  <si>
    <t>KTV内非正版MTV泛滥现状及相关法律规范研究</t>
  </si>
  <si>
    <t>张超</t>
  </si>
  <si>
    <t>2015213830</t>
  </si>
  <si>
    <t>刘迪一/2015213801 ,谭钰/2015214297</t>
  </si>
  <si>
    <t>张询书(副教授)</t>
  </si>
  <si>
    <t>287</t>
  </si>
  <si>
    <t>管理学院</t>
  </si>
  <si>
    <t>2018CXCY287</t>
  </si>
  <si>
    <t>普惠金融助解农村基层保障问题的研究</t>
  </si>
  <si>
    <t>孙映雪</t>
  </si>
  <si>
    <t>2016214351</t>
  </si>
  <si>
    <t>李萌萌/2016214342 ,李杨/2016214363 ,秦凤敏/2016214379</t>
  </si>
  <si>
    <t>许启发(教授)</t>
  </si>
  <si>
    <t>288</t>
  </si>
  <si>
    <t>2018CXCY288</t>
  </si>
  <si>
    <t>基于粒子群算法的动态软件项目调度优化问题研究</t>
  </si>
  <si>
    <t>毛嘉慧</t>
  </si>
  <si>
    <t>2016214451</t>
  </si>
  <si>
    <t>李金航/2016214458</t>
  </si>
  <si>
    <t>伍章俊(副教授)</t>
  </si>
  <si>
    <t>289</t>
  </si>
  <si>
    <t>2018CXCY289</t>
  </si>
  <si>
    <t>面向灾后勘察的多无人机航路规划问题研究</t>
  </si>
  <si>
    <t>郑书宁</t>
  </si>
  <si>
    <t>2016214720</t>
  </si>
  <si>
    <t>胡泽亮/2016214234 ,王其琪/2016214477 ,汪香杉/2016214183</t>
  </si>
  <si>
    <t>罗贺(副研究员)</t>
  </si>
  <si>
    <t>290</t>
  </si>
  <si>
    <t>2018CXCY290</t>
  </si>
  <si>
    <t>基于BP神经网络的网络众筹达成影响因素的研究</t>
  </si>
  <si>
    <t>林国树</t>
  </si>
  <si>
    <t>2017214090</t>
  </si>
  <si>
    <t>徐心安/2017214107,苏雅苹/2017214113,余涛/2017214197,徐孟阳/2017214208</t>
  </si>
  <si>
    <t>291</t>
  </si>
  <si>
    <t>2018CXCY291</t>
  </si>
  <si>
    <t>基于康复设备数据的智能社区云服务平台设计</t>
  </si>
  <si>
    <t>赵奕萌</t>
  </si>
  <si>
    <t>2016214212</t>
  </si>
  <si>
    <t>邹佳丽/2016212591 ,潘晨微/2016214176 ,王瑞琪/2017213925,张志辉/2017213961</t>
  </si>
  <si>
    <t>钟金宏(副教授)</t>
  </si>
  <si>
    <t>292</t>
  </si>
  <si>
    <t>2018CXCY292</t>
  </si>
  <si>
    <t>专用车辆驾驶员安全培训系统建设方案设计</t>
  </si>
  <si>
    <t>刘琨</t>
  </si>
  <si>
    <t>2016214248</t>
  </si>
  <si>
    <t>刘峥岩/2016214211 ,高云龙/2016214215</t>
  </si>
  <si>
    <t>聂会星(副教授)、钟金宏(副教授)</t>
  </si>
  <si>
    <t>293</t>
  </si>
  <si>
    <t>2018CXCY293</t>
  </si>
  <si>
    <t>可控离散释放时间单机完工时间和最小化问题研究</t>
  </si>
  <si>
    <t>陈鹏</t>
  </si>
  <si>
    <t>2015215088</t>
  </si>
  <si>
    <t>294</t>
  </si>
  <si>
    <t>2018CXCY294</t>
  </si>
  <si>
    <t>基于RFID的供需自适应公益捐赠系统设计</t>
  </si>
  <si>
    <t>谢星雨</t>
  </si>
  <si>
    <t>2016213681</t>
  </si>
  <si>
    <t>张宗中/2016214692 ,吴赛赛/2016215469 ,叶玲玲/2016214675</t>
  </si>
  <si>
    <t>蒋丽(副教授)</t>
  </si>
  <si>
    <t>295</t>
  </si>
  <si>
    <t>2018CXCY295</t>
  </si>
  <si>
    <t>面向孕妇群体的饮食与健康服务推荐平台设计</t>
  </si>
  <si>
    <t>林枫</t>
  </si>
  <si>
    <t>2015213449</t>
  </si>
  <si>
    <t>秦圣坤/2015213459 ,张鸿翔/2015213462</t>
  </si>
  <si>
    <t>周开乐(讲师)</t>
  </si>
  <si>
    <t>296</t>
  </si>
  <si>
    <t>2018CXCY296</t>
  </si>
  <si>
    <t>大学生健康管家App的研究与设计</t>
  </si>
  <si>
    <t>方玲</t>
  </si>
  <si>
    <t>2017214198</t>
  </si>
  <si>
    <t>穆书湘/2017214060,庞飞/2017214157,毛星鹭/2017214166</t>
  </si>
  <si>
    <t>297</t>
  </si>
  <si>
    <t>2018CXCY297</t>
  </si>
  <si>
    <t>小微企业信息安全问题及管理对策研究</t>
  </si>
  <si>
    <t>陈理旺</t>
  </si>
  <si>
    <t>2017214124</t>
  </si>
  <si>
    <t>安文婧/2017214118,赵奕凯/2017214100,路冬磊/2017214117,段德宇/2017214122</t>
  </si>
  <si>
    <t>刘渤海(副教授)</t>
  </si>
  <si>
    <t>298</t>
  </si>
  <si>
    <t>2018CXCY298</t>
  </si>
  <si>
    <t>我国上市公司汇率风险管理实践调查研究</t>
  </si>
  <si>
    <t>陈心怡</t>
  </si>
  <si>
    <t>2016214321</t>
  </si>
  <si>
    <t>汪紫君/2016214317 ,熊实/2016214721 ,王淑君/2016214304 ,李博欣/2016214325</t>
  </si>
  <si>
    <t>杨模荣(副教授)</t>
  </si>
  <si>
    <t>299</t>
  </si>
  <si>
    <t>2018CXCY299</t>
  </si>
  <si>
    <t>基于hadoop云存储的瓦片地图存储与发布系统的设计与实现</t>
  </si>
  <si>
    <t>肖尊龙</t>
  </si>
  <si>
    <t>2017214212</t>
  </si>
  <si>
    <t>徐世嘉/2017214145,齐奕恺/2017214191,谢岚枫/2017214146,刘心语/2015213737</t>
  </si>
  <si>
    <t>倪丽萍(副教授)</t>
  </si>
  <si>
    <t>300</t>
  </si>
  <si>
    <t>2018CXCY300</t>
  </si>
  <si>
    <t>LocalGo平台商业模式的市场反馈情况探究</t>
  </si>
  <si>
    <t>叶翠怡</t>
  </si>
  <si>
    <t>2015213707</t>
  </si>
  <si>
    <t>尹晓伟/2015213709 ,姜颢/2015213712 ,寇爱笛/2017214018,陆柯桥/2017214032</t>
  </si>
  <si>
    <t>刘春丽(讲师)</t>
  </si>
  <si>
    <t>301</t>
  </si>
  <si>
    <t>2018CXCY301</t>
  </si>
  <si>
    <t>便民惠农真功夫</t>
  </si>
  <si>
    <t>马玉婕</t>
  </si>
  <si>
    <t>2015213710</t>
  </si>
  <si>
    <t>权昭瑄/2015213497 ,徐清扬/2015214538 ,龙莹/2016214284 ,张雷/2015212104</t>
  </si>
  <si>
    <t>何建民(教授)</t>
  </si>
  <si>
    <t>302</t>
  </si>
  <si>
    <t>2018CXCY302</t>
  </si>
  <si>
    <t>针对体验式农场的产品组合与创新研究——以合肥市源居生态园为例</t>
  </si>
  <si>
    <t>徐晶晶</t>
  </si>
  <si>
    <t>2016214352</t>
  </si>
  <si>
    <t>郑余璐/2016214486 ,邱曼婷/2016214357 ,陶妍妮/2016214349 ,付江云/2016214377</t>
  </si>
  <si>
    <t>王翠翠(讲师)</t>
  </si>
  <si>
    <t>303</t>
  </si>
  <si>
    <t>2018CXCY303</t>
  </si>
  <si>
    <t>基于群智能算法的开放式车辆调度</t>
  </si>
  <si>
    <t>刘美娟</t>
  </si>
  <si>
    <t>2016214443</t>
  </si>
  <si>
    <t>王亚文/2016214474 ,邹佳雯/2016214299 ,金海成/2017214988,张璐/2017214143</t>
  </si>
  <si>
    <t>凌海峰(副教授)</t>
  </si>
  <si>
    <t>1640</t>
  </si>
  <si>
    <t>304</t>
  </si>
  <si>
    <t>2018CXCY304</t>
  </si>
  <si>
    <t>皖江城市带承接产业转移效率及影响因素分析</t>
  </si>
  <si>
    <t>王永翠</t>
  </si>
  <si>
    <t>2016214445</t>
  </si>
  <si>
    <t>周妍/2016214433 ,宋庆霞/2016214470 ,韩鹏辉/2016214414 ,谷佩璇/2016214461</t>
  </si>
  <si>
    <t>裴凤(副教授)</t>
  </si>
  <si>
    <t>305</t>
  </si>
  <si>
    <t>2018CXCY305</t>
  </si>
  <si>
    <t>佛系青年现象的心理学要素研究</t>
  </si>
  <si>
    <t>昌龙</t>
  </si>
  <si>
    <t>2017214242</t>
  </si>
  <si>
    <t>高藤/2017214233,唐雯/2017213932,陈方娟/2017214206,田甜/2015213579</t>
  </si>
  <si>
    <t>黄倩(助教)、牛姗姗(讲师)</t>
  </si>
  <si>
    <t>1600</t>
  </si>
  <si>
    <t>心理学</t>
  </si>
  <si>
    <t>306</t>
  </si>
  <si>
    <t>2018CXCY306</t>
  </si>
  <si>
    <t>“益路童行”APP</t>
  </si>
  <si>
    <t>王瑶</t>
  </si>
  <si>
    <t>2017214050</t>
  </si>
  <si>
    <t>陈虹/2017214052,张龙麒/2017214068,梁晨蕾/2017213915,罗菊芬/2017214216</t>
  </si>
  <si>
    <t>杨敏(讲师)</t>
  </si>
  <si>
    <t>307</t>
  </si>
  <si>
    <t>2018CXCY307</t>
  </si>
  <si>
    <t>趣学吧软件研发</t>
  </si>
  <si>
    <t>黄昇</t>
  </si>
  <si>
    <t>2016214425</t>
  </si>
  <si>
    <t>胡池伟/2016214422 ,黄貣/2016214423 ,何志涛/2016214244 ,丁宇/2015213746</t>
  </si>
  <si>
    <t>周谧(副教授)</t>
  </si>
  <si>
    <t>308</t>
  </si>
  <si>
    <t>仪器科学与光电工程学院</t>
  </si>
  <si>
    <t>2018CXCY308</t>
  </si>
  <si>
    <t>水下微生物数字全息技术研究</t>
  </si>
  <si>
    <t>李贵森</t>
  </si>
  <si>
    <t>2016210133</t>
  </si>
  <si>
    <t>朱家麒/2016210165 ,邓博安/2016210130 ,张政/2016210106</t>
  </si>
  <si>
    <t>李保生(教授)</t>
  </si>
  <si>
    <t>309</t>
  </si>
  <si>
    <t>2018CXCY309</t>
  </si>
  <si>
    <t>基于指脉搏信号的心脏疾病诊断系统</t>
  </si>
  <si>
    <t>胡寅</t>
  </si>
  <si>
    <t>2016210034</t>
  </si>
  <si>
    <t>徐宇飞/2015215075 ,王虹/2016210194 ,王芳/2016210192 ,廖磊/2016212000</t>
  </si>
  <si>
    <t>陶晓杰(副教授)</t>
  </si>
  <si>
    <t>310</t>
  </si>
  <si>
    <t>2018CXCY310</t>
  </si>
  <si>
    <t>基于GPS和射频识别技术的智能卡包设计</t>
  </si>
  <si>
    <t>薛增军</t>
  </si>
  <si>
    <t>2017210155</t>
  </si>
  <si>
    <t>张烜彧/2017210188,田予晗/2017212081</t>
  </si>
  <si>
    <t>李红莉(讲师)</t>
  </si>
  <si>
    <t>311</t>
  </si>
  <si>
    <t>2018CXCY311</t>
  </si>
  <si>
    <t>销孔轴线与裙部轴线垂直度误差分析及控制</t>
  </si>
  <si>
    <t>王路斌</t>
  </si>
  <si>
    <t>2016210076</t>
  </si>
  <si>
    <t>赖泽启/2016210074 ,冀海月/2016210051 ,毕浩然/2016210046 ,郭景斌/2016210287</t>
  </si>
  <si>
    <t>刘善林(副教授)</t>
  </si>
  <si>
    <t>312</t>
  </si>
  <si>
    <t>2018CXCY312</t>
  </si>
  <si>
    <t>封闭空间环境的灭菌杀毒与控制装置</t>
  </si>
  <si>
    <t>王旭</t>
  </si>
  <si>
    <t>2015210062</t>
  </si>
  <si>
    <t>胡明凯/2015210056 ,王志宇/2016210096 ,杨子涵/2015210078 ,姚彦峰/2016210088</t>
  </si>
  <si>
    <t>徐从裕(教授)</t>
  </si>
  <si>
    <t>313</t>
  </si>
  <si>
    <t>2018CXCY313</t>
  </si>
  <si>
    <t>基于模块化测控类课程群实验系统研究与开发—测控单元类</t>
  </si>
  <si>
    <t>闫家璇</t>
  </si>
  <si>
    <t>2016210116</t>
  </si>
  <si>
    <t>张雯清/2016210238 ,于文豪/2016210030 ,喻茜/2016210119 ,刘东/2016210028</t>
  </si>
  <si>
    <t>胡毅(副教授)</t>
  </si>
  <si>
    <t>314</t>
  </si>
  <si>
    <t>2018CXCY314</t>
  </si>
  <si>
    <t>基于SLD光源的表面形貌测量系统开发</t>
  </si>
  <si>
    <t>高润泽</t>
  </si>
  <si>
    <t>2016210007</t>
  </si>
  <si>
    <t>胡峻睿/2016210010 ,刘帅/2016210011 ,杜沥南/2016210012 ,龙谢芬/2016210036</t>
  </si>
  <si>
    <t>于连栋(研究员)</t>
  </si>
  <si>
    <t>315</t>
  </si>
  <si>
    <t>2018CXCY315</t>
  </si>
  <si>
    <t>多场景便携智能灯研究与设计</t>
  </si>
  <si>
    <t>唐文凯</t>
  </si>
  <si>
    <t>2017210315</t>
  </si>
  <si>
    <t>闫家璇/2016210116 ,张慧娴/2017210308,陈浩云/2017210156,孙雅航/2017210196</t>
  </si>
  <si>
    <t>张阳(副教授)</t>
  </si>
  <si>
    <t>316</t>
  </si>
  <si>
    <t>2018CXCY316</t>
  </si>
  <si>
    <t>基于物联网的教室人数统计及信息发布系统</t>
  </si>
  <si>
    <t>刘晨</t>
  </si>
  <si>
    <t>2016210233</t>
  </si>
  <si>
    <t>尹家杰/2016210227 ,文杰/2016210245 ,张文斌/2016210261 ,董瑞/2016210304</t>
  </si>
  <si>
    <t>魏永清(副教授)</t>
  </si>
  <si>
    <t>317</t>
  </si>
  <si>
    <t>2018CXCY317</t>
  </si>
  <si>
    <t>自动烘干系统研究与设计</t>
  </si>
  <si>
    <t>马霄</t>
  </si>
  <si>
    <t>2017210208</t>
  </si>
  <si>
    <t>朱明慧/2017210141,徐蓉/2017210254,马冉驰/2017210207,尹小华/2017210275</t>
  </si>
  <si>
    <t>318</t>
  </si>
  <si>
    <t>2018CXCY318</t>
  </si>
  <si>
    <t>基于模块化测控类课程群实验系统研究与开发——核心类</t>
  </si>
  <si>
    <t>李东</t>
  </si>
  <si>
    <t>2016210064</t>
  </si>
  <si>
    <t>易永梅/2016210038 ,尤吉银/2016210128 ,卜天/2016210150 ,张承航/2016210182</t>
  </si>
  <si>
    <t>319</t>
  </si>
  <si>
    <t>2018CXCY319</t>
  </si>
  <si>
    <t>汽车活塞燃烧室加工工艺参数优化</t>
  </si>
  <si>
    <t>张靖崎</t>
  </si>
  <si>
    <t>2017210140</t>
  </si>
  <si>
    <t>许映兰/2017210129,陈诗沐/2017210151</t>
  </si>
  <si>
    <t>黄斌(教授)</t>
  </si>
  <si>
    <t>320</t>
  </si>
  <si>
    <t>2018CXCY320</t>
  </si>
  <si>
    <t>多功能导盲杖</t>
  </si>
  <si>
    <t>李俊峰</t>
  </si>
  <si>
    <t>2016210258</t>
  </si>
  <si>
    <t>亓强/2016210248 ,毛炳辉/2016210231 ,李辉/2016210240 ,张搏宇/2016210241</t>
  </si>
  <si>
    <t>刘芳芳1(副教授)</t>
  </si>
  <si>
    <t>321</t>
  </si>
  <si>
    <t>2018CXCY321</t>
  </si>
  <si>
    <t>教室智能灯光区域控制系统</t>
  </si>
  <si>
    <t>方硕</t>
  </si>
  <si>
    <t>2016210098</t>
  </si>
  <si>
    <t>邓乃诚/2016210115 ,王祖烨/2016210129 ,陈东/2017210523,胡潮/2017212141</t>
  </si>
  <si>
    <t>党学明(副研究员)</t>
  </si>
  <si>
    <t>322</t>
  </si>
  <si>
    <t>2018CXCY322</t>
  </si>
  <si>
    <t>投影键盘制作与改良</t>
  </si>
  <si>
    <t>程浩</t>
  </si>
  <si>
    <t>2016210236</t>
  </si>
  <si>
    <t>杜昕琰/2016210221 ,郭宇杰/2016210222 ,范业明/2016210224 ,李雨微/2016210252</t>
  </si>
  <si>
    <t>闫佩正(讲师)</t>
  </si>
  <si>
    <t>323</t>
  </si>
  <si>
    <t>2018CXCY323</t>
  </si>
  <si>
    <t>基于单光源投影法的细丝动态测量</t>
  </si>
  <si>
    <t>葛明金</t>
  </si>
  <si>
    <t>2015210210</t>
  </si>
  <si>
    <t>陈汤楠/2015210187 ,甘元杰/2015210220</t>
  </si>
  <si>
    <t>纪峰(副教授)</t>
  </si>
  <si>
    <t>324</t>
  </si>
  <si>
    <t>2018CXCY324</t>
  </si>
  <si>
    <t>基于无线通讯的家庭环境监测防护系统</t>
  </si>
  <si>
    <t>张滢</t>
  </si>
  <si>
    <t>2016210196</t>
  </si>
  <si>
    <t>程威/2016210212 ,李月奕/2016215003 ,周宇晨/2016210180 ,许磊/2017210165</t>
  </si>
  <si>
    <t>舒双宝(副教授)</t>
  </si>
  <si>
    <t>325</t>
  </si>
  <si>
    <t>2018CXCY325</t>
  </si>
  <si>
    <t>发电机定子自动焊接设备</t>
  </si>
  <si>
    <t>牛可通</t>
  </si>
  <si>
    <t>2016210031</t>
  </si>
  <si>
    <t>乔灵熙/2016210002 ,张瑶瑶/2016210022 ,龙谢芬/2016210036 ,喻辰/2016210039</t>
  </si>
  <si>
    <t>326</t>
  </si>
  <si>
    <t>2018CXCY326</t>
  </si>
  <si>
    <t>无线智能监测运动鞋</t>
  </si>
  <si>
    <t>任庆蕾</t>
  </si>
  <si>
    <t>2016210278</t>
  </si>
  <si>
    <t>刘星彤/2016210268 ,孙海迪/2016210298 ,王俊/2016210293 ,田涛/2016210171</t>
  </si>
  <si>
    <t>彭虎(教授)</t>
  </si>
  <si>
    <t>生物学</t>
  </si>
  <si>
    <t>327</t>
  </si>
  <si>
    <t>2018CXCY327</t>
  </si>
  <si>
    <t>基于OpenCV的人物肖像自动绘制机器人开发</t>
  </si>
  <si>
    <t>张哲尧</t>
  </si>
  <si>
    <t>2016210070</t>
  </si>
  <si>
    <t>任明虎/2016210062 ,李东/2016210064 ,刘勇岩/2016210077 ,鲁精明/2016210152</t>
  </si>
  <si>
    <t>夏豪杰(副教授)</t>
  </si>
  <si>
    <t>328</t>
  </si>
  <si>
    <t>2018CXCY328</t>
  </si>
  <si>
    <t>多功能智能情景调节灯</t>
  </si>
  <si>
    <t>王日暄</t>
  </si>
  <si>
    <t>2016210020</t>
  </si>
  <si>
    <t>赵晓昕/2016210001 ,蔡源/2016210029 ,高文婧/2016211831</t>
  </si>
  <si>
    <t>王永红1(教授)</t>
  </si>
  <si>
    <t>329</t>
  </si>
  <si>
    <t>2018CXCY329</t>
  </si>
  <si>
    <t>基于环境能源收集的自发电智能书包</t>
  </si>
  <si>
    <t>毕方方</t>
  </si>
  <si>
    <t>2015210059</t>
  </si>
  <si>
    <t>龚诗娴/2015210010,王艳丽/2015210027,林兆丰/2015210112 ,凤立/2015210157</t>
  </si>
  <si>
    <t>邓华夏(教授)</t>
  </si>
  <si>
    <t>330</t>
  </si>
  <si>
    <t>2018CXCY330</t>
  </si>
  <si>
    <t>基于气密性检测的活塞定位安装精度实时监测</t>
  </si>
  <si>
    <t>苗润昊</t>
  </si>
  <si>
    <t>2016210078</t>
  </si>
  <si>
    <t>李子涵/2016210052</t>
  </si>
  <si>
    <t>张勇4(副教授)</t>
  </si>
  <si>
    <t>331</t>
  </si>
  <si>
    <t>2018CXCY331</t>
  </si>
  <si>
    <t>基于FPGA的智能相机系统研发</t>
  </si>
  <si>
    <t>杨超然</t>
  </si>
  <si>
    <t>2016210099</t>
  </si>
  <si>
    <t>张莹倩/2016210097 ,王彦/2016210114 ,张雪/2016210089 ,陈博帆/2017210174</t>
  </si>
  <si>
    <t>张瑞(讲师)</t>
  </si>
  <si>
    <t>332</t>
  </si>
  <si>
    <t>2018CXCY332</t>
  </si>
  <si>
    <t>基于微粒光散射的暗场显微观察</t>
  </si>
  <si>
    <t>徐钦</t>
  </si>
  <si>
    <t>2016210242</t>
  </si>
  <si>
    <t>陈乾/2016210247 ,陈立图/2016210251 ,傅扬伟/2016210244 ,刘远航/2016210239</t>
  </si>
  <si>
    <t>钟敏成(教授)</t>
  </si>
  <si>
    <t>333</t>
  </si>
  <si>
    <t>2018CXCY333</t>
  </si>
  <si>
    <t>基于ZigBee的图书馆环境智能控制系统</t>
  </si>
  <si>
    <t>艾买提·艾买尔</t>
  </si>
  <si>
    <t>2016210215</t>
  </si>
  <si>
    <t>梅兰松/2016210189 ,任杰/2016210198 ,艾昊翔/2016210203 ,邓锋/2016210217</t>
  </si>
  <si>
    <t>钟翔(讲师)</t>
  </si>
  <si>
    <t>334</t>
  </si>
  <si>
    <t>2018CXCY334</t>
  </si>
  <si>
    <t>基于分光计的激光辅助调节装置研究</t>
  </si>
  <si>
    <t>赵冉</t>
  </si>
  <si>
    <t>2015210163</t>
  </si>
  <si>
    <t>孙雄鑫/2015210194 ,汪步宜/2015210198</t>
  </si>
  <si>
    <t>陈晶晶(讲师)</t>
  </si>
  <si>
    <t>335</t>
  </si>
  <si>
    <t>2018CXCY335</t>
  </si>
  <si>
    <t>基于光谱分析技术的铝合金废料在线分选系统的设计</t>
  </si>
  <si>
    <t>杜振鸿</t>
  </si>
  <si>
    <t>2016210191</t>
  </si>
  <si>
    <t>刘吴昊/2016210181 ,方镜德/2016210185</t>
  </si>
  <si>
    <t>杨蕾(讲师)</t>
  </si>
  <si>
    <t>336</t>
  </si>
  <si>
    <t>2018CXCY336</t>
  </si>
  <si>
    <t>谷物水分在线检测系统</t>
  </si>
  <si>
    <t>李欣然</t>
  </si>
  <si>
    <t>2017210134</t>
  </si>
  <si>
    <t>刘心阳/2017210128,黄俊涛/2017210131,万澳德/2017210138</t>
  </si>
  <si>
    <t>337</t>
  </si>
  <si>
    <t>2018CXCY337</t>
  </si>
  <si>
    <t>三维微牛级测力计</t>
  </si>
  <si>
    <t>李雅雯</t>
  </si>
  <si>
    <t>2016210016</t>
  </si>
  <si>
    <t>刘华/2016210004 ,刘欣/2016210061 ,谢琳娜/2016210063 ,张弛斌/2016210141</t>
  </si>
  <si>
    <t>李瑞君(副教授)</t>
  </si>
  <si>
    <t>338</t>
  </si>
  <si>
    <t>2018CXCY338</t>
  </si>
  <si>
    <t>模块化多功能照明灯</t>
  </si>
  <si>
    <t>宋嘉迟</t>
  </si>
  <si>
    <t>2017210158</t>
  </si>
  <si>
    <t>吴翔宇/2017210159,王相鹏/2017210164,孙健/2017210173,张梓扬/2017210157</t>
  </si>
  <si>
    <t>卢荣胜(教授)</t>
  </si>
  <si>
    <t>339</t>
  </si>
  <si>
    <t>2018CXCY339</t>
  </si>
  <si>
    <t>基于Android系统的智能无人机控制设备</t>
  </si>
  <si>
    <t>曹润晖</t>
  </si>
  <si>
    <t>2016210172</t>
  </si>
  <si>
    <t>朱珊珊/2016210166 ,罗莉/2016210161 ,吴启萍/2016210148 ,钱思雨/2017210132</t>
  </si>
  <si>
    <t>徐昕(讲师)</t>
  </si>
  <si>
    <t>340</t>
  </si>
  <si>
    <t>2018CXCY340</t>
  </si>
  <si>
    <t>机械零件清洁度在线快速检测方法</t>
  </si>
  <si>
    <t>韦胜来</t>
  </si>
  <si>
    <t>2017210001</t>
  </si>
  <si>
    <t>李博源/2017210014,卢红涛/2017210015,周卓/2017210034,丁文静/2017210214</t>
  </si>
  <si>
    <t>341</t>
  </si>
  <si>
    <t>2018CXCY341</t>
  </si>
  <si>
    <t>基于无线通信原理的智能手机支架</t>
  </si>
  <si>
    <t>崔殷泽</t>
  </si>
  <si>
    <t>2017210228</t>
  </si>
  <si>
    <t>黄敏健/2017210219,侯建宇/2017210226,李兆钧/2017210223,卢英杰/2017210232</t>
  </si>
  <si>
    <t>董敬涛(讲师)</t>
  </si>
  <si>
    <t>342</t>
  </si>
  <si>
    <t>建筑与艺术学院</t>
  </si>
  <si>
    <t>2018CXCY342</t>
  </si>
  <si>
    <t>《徽州传统民居气候适应性技术措施调查分析》</t>
  </si>
  <si>
    <t>刘彩玲</t>
  </si>
  <si>
    <t>2017213165</t>
  </si>
  <si>
    <t>靳立越/2017213158,陈艺文/2017213166,李志伟/2017213162</t>
  </si>
  <si>
    <t>梅小妹(讲师)</t>
  </si>
  <si>
    <t>343</t>
  </si>
  <si>
    <t>2018CXCY343</t>
  </si>
  <si>
    <t>设计兴农——农具产品智能化设计特征研究</t>
  </si>
  <si>
    <t>高凯壮</t>
  </si>
  <si>
    <t>2016213401</t>
  </si>
  <si>
    <t>戚鸿钊/2016213406 ,张文涛/2016213417 ,杨明坤/2016213428 ,吴斌/2016213421</t>
  </si>
  <si>
    <t>曹建中(讲师)</t>
  </si>
  <si>
    <t>344</t>
  </si>
  <si>
    <t>2018CXCY344</t>
  </si>
  <si>
    <t>基于旅游开发的黔西与徽州两地传统村落的保护与发展研究</t>
  </si>
  <si>
    <t>熊书灿</t>
  </si>
  <si>
    <t>2015212884</t>
  </si>
  <si>
    <t>杨昇豫/2015212886 ,吴君洪/2015212804 ,张群星/2015212827</t>
  </si>
  <si>
    <t>张泉(副教授)</t>
  </si>
  <si>
    <t>345</t>
  </si>
  <si>
    <t>2018CXCY345</t>
  </si>
  <si>
    <t>养老社区生态园林公园的空间规划设计</t>
  </si>
  <si>
    <t>张瑞琪</t>
  </si>
  <si>
    <t>2017213379</t>
  </si>
  <si>
    <t>田洪霖/2017213399,杨洛澜/2017213383,陈龙/2016213220 ,许洋/2016214358</t>
  </si>
  <si>
    <t>张悦(副教授)、潘晓燕(讲师)</t>
  </si>
  <si>
    <t>346</t>
  </si>
  <si>
    <t>2018CXCY346</t>
  </si>
  <si>
    <t>探讨乡镇振兴战略下文化产业模式的可行性与推广性——以安徽合肥崔岗艺术村为例</t>
  </si>
  <si>
    <t>王昊臻</t>
  </si>
  <si>
    <t>2016213444</t>
  </si>
  <si>
    <t>司其果/2016213461 ,郝星辉/2016213439 ,张税/2016213525 ,管殿晓/2016213467</t>
  </si>
  <si>
    <t>陈新平(教授)</t>
  </si>
  <si>
    <t>347</t>
  </si>
  <si>
    <t>2018CXCY347</t>
  </si>
  <si>
    <t>校园绿色学习共享空间探索及重构</t>
  </si>
  <si>
    <t>李建祺</t>
  </si>
  <si>
    <t>2016213320</t>
  </si>
  <si>
    <t>黄文亮/2016213303 ,陆池云/2016213297</t>
  </si>
  <si>
    <t>饶永(副教授)</t>
  </si>
  <si>
    <t>348</t>
  </si>
  <si>
    <t>2018CXCY348</t>
  </si>
  <si>
    <t>合肥工业大学导视系统UI界面设计</t>
  </si>
  <si>
    <t>谷晓宇</t>
  </si>
  <si>
    <t>2017213355</t>
  </si>
  <si>
    <t>陈志全/2017213366,柴家乐/2017213362,杨亚兰/2017213365,胡雨珊/2017213371</t>
  </si>
  <si>
    <t>陈晓亮(讲师)、黄翎()</t>
  </si>
  <si>
    <t>349</t>
  </si>
  <si>
    <t>2018CXCY349</t>
  </si>
  <si>
    <t>社区室外公共空间适老化匹配度研究与改进——以合肥市为例</t>
  </si>
  <si>
    <t>梁宏</t>
  </si>
  <si>
    <t>2016213310</t>
  </si>
  <si>
    <t>侯琳琳/2016213305 ,张楚涵/2016213308 ,姚啸天/2017213235,张青霞/2017213222</t>
  </si>
  <si>
    <t>徐震(副教授)</t>
  </si>
  <si>
    <t>350</t>
  </si>
  <si>
    <t>2018CXCY350</t>
  </si>
  <si>
    <t>徽州木雕传统元素在现代设计中的运用</t>
  </si>
  <si>
    <t>姜雨晴</t>
  </si>
  <si>
    <t>2017213285</t>
  </si>
  <si>
    <t>尤晓茼/2017213377,蔡子丁/2017213279,陈婵娟/2017213342</t>
  </si>
  <si>
    <t>潘晓燕(讲师)</t>
  </si>
  <si>
    <t>351</t>
  </si>
  <si>
    <t>2018CXCY351</t>
  </si>
  <si>
    <t>我国城市老龄人口居住需求的历时性变化调查研究</t>
  </si>
  <si>
    <t>张萌</t>
  </si>
  <si>
    <t>2017213156</t>
  </si>
  <si>
    <t>徐孜涵/2017213168,廖羽捷/2017213144,吴婧怡/2017213148</t>
  </si>
  <si>
    <t>苏剑鸣(副教授)</t>
  </si>
  <si>
    <t>352</t>
  </si>
  <si>
    <t>2018CXCY352</t>
  </si>
  <si>
    <t>基于品牌传播的高校微信公众号的困境和对策研究 ----以合肥工业大学微信公众号为</t>
  </si>
  <si>
    <t>郝金楠</t>
  </si>
  <si>
    <t>2016213466</t>
  </si>
  <si>
    <t>张茹雪/2016213460 ,李媛/2016213292 ,陈德绅/2016213252</t>
  </si>
  <si>
    <t>史梁(讲师)</t>
  </si>
  <si>
    <t>353</t>
  </si>
  <si>
    <t>2018CXCY353</t>
  </si>
  <si>
    <t>基于老人身心健康的养老建筑庭院设施配置优化策略研究</t>
  </si>
  <si>
    <t>赵岚起</t>
  </si>
  <si>
    <t>2017213198</t>
  </si>
  <si>
    <t>李云鹏/2017213205,陈为江/2017213196,李紫璇/2017213179,骆鸿森/2017213172</t>
  </si>
  <si>
    <t>宣晓东(副教授)</t>
  </si>
  <si>
    <t>354</t>
  </si>
  <si>
    <t>2018CXCY354</t>
  </si>
  <si>
    <t>基于乡村振兴视角下的民宿软装创新设计研究</t>
  </si>
  <si>
    <t>张诗琪</t>
  </si>
  <si>
    <t>2016213495</t>
  </si>
  <si>
    <t>杜艳/2016213526 ,郑文心/2016213498 ,张思祺/2016213516 ,贾维群/2016213501</t>
  </si>
  <si>
    <t>宋蓓蓓(讲师)</t>
  </si>
  <si>
    <t>355</t>
  </si>
  <si>
    <t>2018CXCY355</t>
  </si>
  <si>
    <t>基于田园综合体建设的徽州传统民居宜居性改造研究</t>
  </si>
  <si>
    <t>吴平</t>
  </si>
  <si>
    <t>2017213163</t>
  </si>
  <si>
    <t>陈帅/2017213353,丁瑞/2017213150,吴彤/2017213151</t>
  </si>
  <si>
    <t>356</t>
  </si>
  <si>
    <t>2018CXCY356</t>
  </si>
  <si>
    <t>微信公众号在当代大学生群体中的使用调查与影响研究</t>
  </si>
  <si>
    <t>方悦</t>
  </si>
  <si>
    <t>2016213224</t>
  </si>
  <si>
    <t>黄彦/2016213228 ,陈明/2015214288 ,郝博雅/2016213450</t>
  </si>
  <si>
    <t>357</t>
  </si>
  <si>
    <t>2018CXCY357</t>
  </si>
  <si>
    <t>一念文创产品设计工作室</t>
  </si>
  <si>
    <t>石莹</t>
  </si>
  <si>
    <t>2016213321</t>
  </si>
  <si>
    <t>蒲雨欣/2016213474 ,宋建辉/2016213293 ,任梓晴/2016213302</t>
  </si>
  <si>
    <t>358</t>
  </si>
  <si>
    <t>2018CXCY358</t>
  </si>
  <si>
    <t>基于新媒体背景下中韩微媒体的营销策略研究-以微信、KakaoTalk为例</t>
  </si>
  <si>
    <t>张丹妮</t>
  </si>
  <si>
    <t>2016213445</t>
  </si>
  <si>
    <t>桂琳/2016213446 ,刘李航/2016213441 ,赵昱/2016213438</t>
  </si>
  <si>
    <t>359</t>
  </si>
  <si>
    <t>2018CXCY359</t>
  </si>
  <si>
    <t>基于共享理念的回迁社区微更新策略研究 ——以合肥市政务区绿怡居社区为例</t>
  </si>
  <si>
    <t>贺梦茹</t>
  </si>
  <si>
    <t>2015212772</t>
  </si>
  <si>
    <t>王琪/2015212786 ,王诗雅/2015212788</t>
  </si>
  <si>
    <t>屠李(讲师)、王琳(讲师)</t>
  </si>
  <si>
    <t>360</t>
  </si>
  <si>
    <t>2018CXCY360</t>
  </si>
  <si>
    <t>城市通风廊道与城市绿地系统规划关系的辩证研究</t>
  </si>
  <si>
    <t>李芸</t>
  </si>
  <si>
    <t>2015212887</t>
  </si>
  <si>
    <t>刘雨冰/2015212879 ,卢文涛/2015212878 ,吴凯丽/2015212873 ,代雯雯/2015212830</t>
  </si>
  <si>
    <t>张娜(讲师)</t>
  </si>
  <si>
    <t>361</t>
  </si>
  <si>
    <t>2018CXCY361</t>
  </si>
  <si>
    <t>合肥城市风貌可识别性的思考与探索</t>
  </si>
  <si>
    <t>卢子静</t>
  </si>
  <si>
    <t>2017213171</t>
  </si>
  <si>
    <t>傅思聪/2017213140,果志洋/2017213174,朱荣贵/2017213210,史子涵/2017213211</t>
  </si>
  <si>
    <t>叶鹏(副教授)</t>
  </si>
  <si>
    <t>362</t>
  </si>
  <si>
    <t>2018CXCY362</t>
  </si>
  <si>
    <t>基于VR数字化技术的合肥古建筑虚拟复原交互系统 ——以镇淮楼为例</t>
  </si>
  <si>
    <t>陈璐洁</t>
  </si>
  <si>
    <t>2015214485</t>
  </si>
  <si>
    <t>熊雨涵/2015212826 ,俞悦旻/2015212812 ,叶思宏/2015213090 ,张超明/2016215239</t>
  </si>
  <si>
    <t>刘源(讲师)、宣蔚(副教授)</t>
  </si>
  <si>
    <t>363</t>
  </si>
  <si>
    <t>2018CXCY363</t>
  </si>
  <si>
    <t>儿童智能陪护机器人设计研究</t>
  </si>
  <si>
    <t>郝文婷</t>
  </si>
  <si>
    <t>2016213403</t>
  </si>
  <si>
    <t>徐依晴/2016213405 ,方敏捷/2016213409 ,张亮/2016213418 ,秦同/2016213430</t>
  </si>
  <si>
    <t>364</t>
  </si>
  <si>
    <t>2018CXCY364</t>
  </si>
  <si>
    <t>创·不凡--给你惊喜的创意购物app</t>
  </si>
  <si>
    <t>朱玲玉</t>
  </si>
  <si>
    <t>2017213396</t>
  </si>
  <si>
    <t>曾澜/2017213400,叶芷/2017213373,石兴旺/2017214138,龙杨云/2015214812</t>
  </si>
  <si>
    <t>蔡飞(助教)</t>
  </si>
  <si>
    <t>365</t>
  </si>
  <si>
    <t>2018CXCY365</t>
  </si>
  <si>
    <t>"创+"--设计材料O2O系统</t>
  </si>
  <si>
    <t>刘林益</t>
  </si>
  <si>
    <t>2016213399</t>
  </si>
  <si>
    <t>潘峥/2015212875 ,常嘉能/2016213396 ,傅思佳/2016213408</t>
  </si>
  <si>
    <t>束晓永(讲师)、王俊武(工程师)</t>
  </si>
  <si>
    <t>366</t>
  </si>
  <si>
    <t>2018CXCY366</t>
  </si>
  <si>
    <t>非遗文化创新设计研究——以白族扎染为例</t>
  </si>
  <si>
    <t>王昱骁</t>
  </si>
  <si>
    <t>2016213508</t>
  </si>
  <si>
    <t>江珊/2016213494 ,肖春秀/2016213502</t>
  </si>
  <si>
    <t>367</t>
  </si>
  <si>
    <t>2018CXCY367</t>
  </si>
  <si>
    <t>移动支付对公共交通的影响—以合肥为例</t>
  </si>
  <si>
    <t>杨泳</t>
  </si>
  <si>
    <t>2016213462</t>
  </si>
  <si>
    <t>杨山依/2016213463 ,刘汕/2016213473</t>
  </si>
  <si>
    <t>刘坤(讲师)</t>
  </si>
  <si>
    <t>368</t>
  </si>
  <si>
    <t>2018CXCY368</t>
  </si>
  <si>
    <t>平面设计中视觉元素对商业广告的消费文化影响研究</t>
  </si>
  <si>
    <t>罗永仑</t>
  </si>
  <si>
    <t>2016213521</t>
  </si>
  <si>
    <t>白紫洋/2016213356 ,崔凯一/2016213518 ,杨静雯/2016213357 ,孙菁/2016216010</t>
  </si>
  <si>
    <t>369</t>
  </si>
  <si>
    <t>2018CXCY369</t>
  </si>
  <si>
    <t>以趣缘关系维系的非正式社交空间对社区活力的影响研究——以社区遛狗族为例</t>
  </si>
  <si>
    <t>路海天</t>
  </si>
  <si>
    <t>2016213326</t>
  </si>
  <si>
    <t>牛赵松/2016213328 ,顾天飞/2016213324 ,张梦婷/2016213329</t>
  </si>
  <si>
    <t>370</t>
  </si>
  <si>
    <t>2018CXCY370</t>
  </si>
  <si>
    <t>371</t>
  </si>
  <si>
    <t>资源与环境工程学院</t>
  </si>
  <si>
    <t>2018CXCY371</t>
  </si>
  <si>
    <t>基于大数据和神经网络的地球化学应用</t>
  </si>
  <si>
    <t>张庆华</t>
  </si>
  <si>
    <t>2015213211</t>
  </si>
  <si>
    <t>杨莹/2016213579</t>
  </si>
  <si>
    <t>葛粲(讲师)</t>
  </si>
  <si>
    <t>地球科学</t>
  </si>
  <si>
    <t>372</t>
  </si>
  <si>
    <t>2018CXCY372</t>
  </si>
  <si>
    <t>庐江地区侏罗系地层沉积环境与沉积相分析</t>
  </si>
  <si>
    <t>关铭</t>
  </si>
  <si>
    <t>2016213723</t>
  </si>
  <si>
    <t>荣磊/2016213728 ,杨廷根/2016213739 ,梁济民/2016213744</t>
  </si>
  <si>
    <t>李加好(副教授)</t>
  </si>
  <si>
    <t>环境科学技术及资源科学技术</t>
  </si>
  <si>
    <t>373</t>
  </si>
  <si>
    <t>2018CXCY373</t>
  </si>
  <si>
    <t>安徽省宁国市生物多样性生态保护红线空间分布研究</t>
  </si>
  <si>
    <t>王宁</t>
  </si>
  <si>
    <t>2016213595</t>
  </si>
  <si>
    <t>沈静雅/2016213584 ,陈宇恒/2016213583 ,杨莹/2016213579</t>
  </si>
  <si>
    <t>季斌(讲师)、喻根(副教授)</t>
  </si>
  <si>
    <t>374</t>
  </si>
  <si>
    <t>2018CXCY374</t>
  </si>
  <si>
    <t>低渗透介质对污染物的阻滞能力研究</t>
  </si>
  <si>
    <t>李兴秀</t>
  </si>
  <si>
    <t>2016213771</t>
  </si>
  <si>
    <t>段石誉/2016213768 ,鲍佳伟/2016213755 ,董德/2016213778 ,孟佳楠/2016213777</t>
  </si>
  <si>
    <t>康博(讲师)</t>
  </si>
  <si>
    <t>375</t>
  </si>
  <si>
    <t>2018CXCY375</t>
  </si>
  <si>
    <t>近活动断裂垃圾填埋场对地下水环境影响风险的模拟研究</t>
  </si>
  <si>
    <t>杨国华</t>
  </si>
  <si>
    <t>2016213775</t>
  </si>
  <si>
    <t>杜卓然/2016213749 ,程中乐/2016213750 ,徐丽丽/2016213765 ,王凡超/2015213134</t>
  </si>
  <si>
    <t>马雷(讲师)</t>
  </si>
  <si>
    <t>376</t>
  </si>
  <si>
    <t>2018CXCY376</t>
  </si>
  <si>
    <t>锰钙复合氧化物选择性催化氧化氨性能研究</t>
  </si>
  <si>
    <t>杜衡威</t>
  </si>
  <si>
    <t>2016213561</t>
  </si>
  <si>
    <t>杜栋/2016213568 ,张向阳/2016213546 ,刘珺芳/2016213529 ,陈哲洋/2016213539</t>
  </si>
  <si>
    <t>陈冬(副教授)</t>
  </si>
  <si>
    <t>377</t>
  </si>
  <si>
    <t>2018CXCY377</t>
  </si>
  <si>
    <t>膨胀土卸荷强度的水敏性试验研究</t>
  </si>
  <si>
    <t>刘天昊</t>
  </si>
  <si>
    <t>2016213612</t>
  </si>
  <si>
    <t>旷洋/2016213638 ,李皓男/2016213615 ,赵华/2016213631 ,戴长林/2016213625</t>
  </si>
  <si>
    <t>侯晓亮(讲师)</t>
  </si>
  <si>
    <t>378</t>
  </si>
  <si>
    <t>2018CXCY378</t>
  </si>
  <si>
    <t>单轴压缩条件下含缺陷岩石变形与破坏的实验研究</t>
  </si>
  <si>
    <t>梁放</t>
  </si>
  <si>
    <t>2016213613</t>
  </si>
  <si>
    <t>宋学/2016213618 ,张雪娟/2016213633 ,郭伟/2016213616 ,肖颖/2016213629</t>
  </si>
  <si>
    <t>卢志堂(讲师)</t>
  </si>
  <si>
    <t>379</t>
  </si>
  <si>
    <t>2018CXCY379</t>
  </si>
  <si>
    <t>黄铁矿负载氧化铈催化氧化气态苯</t>
  </si>
  <si>
    <t>王宣钧</t>
  </si>
  <si>
    <t>2016213556</t>
  </si>
  <si>
    <t>阴世杰/2016213531 ,马力坤/2016213533 ,汪瑞/2016213536</t>
  </si>
  <si>
    <t>朱承驻(教授)</t>
  </si>
  <si>
    <t>380</t>
  </si>
  <si>
    <t>2018CXCY380</t>
  </si>
  <si>
    <t>基性岩中橄榄石和辉石矿物微量元素分析与设计</t>
  </si>
  <si>
    <t>张京</t>
  </si>
  <si>
    <t>2015213205</t>
  </si>
  <si>
    <t>王晴/2015213177 ,韦苏桐/2015213218 ,陈嘉诺/2015213230</t>
  </si>
  <si>
    <t>杨青亮(讲师)</t>
  </si>
  <si>
    <t>381</t>
  </si>
  <si>
    <t>2018CXCY381</t>
  </si>
  <si>
    <t>生物淋滤法修复重金属污染土壤试验研究</t>
  </si>
  <si>
    <t>支泽健</t>
  </si>
  <si>
    <t>2015213023</t>
  </si>
  <si>
    <t>王胤翔/2015213021 ,杜萍/2015213031 ,金鑫诚/2015213034 ,谭炳蔚/2015213030</t>
  </si>
  <si>
    <t>周本军(副教授)</t>
  </si>
  <si>
    <t>382</t>
  </si>
  <si>
    <t>2018CXCY382</t>
  </si>
  <si>
    <t>安徽宣城茶亭矿床石膏-硬石膏矿物学及成因</t>
  </si>
  <si>
    <t>许中辉</t>
  </si>
  <si>
    <t>2016213718</t>
  </si>
  <si>
    <t>吴杰/2016213688 ,刘健民/2016213696 ,李佳辉/2016213679 ,姚紫威/2016213705</t>
  </si>
  <si>
    <t>谢巧勤(教授)</t>
  </si>
  <si>
    <t>383</t>
  </si>
  <si>
    <t>2018CXCY383</t>
  </si>
  <si>
    <t>基于移动GIS的自主家教服务终端</t>
  </si>
  <si>
    <t>年潇</t>
  </si>
  <si>
    <t>2015213055</t>
  </si>
  <si>
    <t>崔金林/2015213064 ,陶铭/2015213068 ,张丛珊/2015213061</t>
  </si>
  <si>
    <t>陈义华(讲师)</t>
  </si>
  <si>
    <t>384</t>
  </si>
  <si>
    <t>2018CXCY384</t>
  </si>
  <si>
    <t>夕阳下的美丽校园—基于cityengine的三维场景渲染方法研究</t>
  </si>
  <si>
    <t>李明</t>
  </si>
  <si>
    <t>2015213062</t>
  </si>
  <si>
    <t>潘银雨/2015213071 ,陶铭/2015213068</t>
  </si>
  <si>
    <t>谢晶晶(副教授)</t>
  </si>
  <si>
    <t>385</t>
  </si>
  <si>
    <t>2018CXCY385</t>
  </si>
  <si>
    <t>华夏地块陈蔡岩群变沉积岩原岩形成时代研究</t>
  </si>
  <si>
    <t>徐涛</t>
  </si>
  <si>
    <t>2016213732</t>
  </si>
  <si>
    <t>郑小东/2016213743 ,崔武/2016213748 ,李俊龙/2016213738</t>
  </si>
  <si>
    <t>李龙明(教授)</t>
  </si>
  <si>
    <t>386</t>
  </si>
  <si>
    <t>2018CXCY386</t>
  </si>
  <si>
    <t>碳化作用对改良膨胀土工程性质的影响</t>
  </si>
  <si>
    <t>高天惠</t>
  </si>
  <si>
    <t>2016213658</t>
  </si>
  <si>
    <t>张亚/2016213659 ,陈宗涵/2016213663 ,唐麒/2016213667 ,全超越/2016213647</t>
  </si>
  <si>
    <t>查甫生(教授)</t>
  </si>
  <si>
    <t>387</t>
  </si>
  <si>
    <t>2018CXCY387</t>
  </si>
  <si>
    <t>华北克拉通南部中元古代至早古生代构造演化：来自下古生界碎 屑岩系的记录</t>
  </si>
  <si>
    <t>王鹏</t>
  </si>
  <si>
    <t>2016213693</t>
  </si>
  <si>
    <t>张飞飞/2016213716 ,马兴/2016213700 ,程琦/2016213709 ,陈茂雨/2016213685</t>
  </si>
  <si>
    <t>李振生(副研究员)</t>
  </si>
  <si>
    <t>388</t>
  </si>
  <si>
    <t>2018CXCY388</t>
  </si>
  <si>
    <t>跨平台三维古建园林虚拟旅游系统研究与开发</t>
  </si>
  <si>
    <t>吴宇昂</t>
  </si>
  <si>
    <t>2016213589</t>
  </si>
  <si>
    <t>毛玉桤/2016213606 ,秦宇帆/2016213603 ,王一童/2016213597 ,武欣悦/2016213610</t>
  </si>
  <si>
    <t>张明明(副教授)</t>
  </si>
  <si>
    <t>389</t>
  </si>
  <si>
    <t>2018CXCY389</t>
  </si>
  <si>
    <t>等离子体协同纳米光催化材料石墨烯负载二氧化钛降解水中四环素</t>
  </si>
  <si>
    <t>杨玮姝</t>
  </si>
  <si>
    <t>2016213530</t>
  </si>
  <si>
    <t>倪婉林/2016213537 ,刘鹏/2016213543 ,缑东明/2016213570 ,杨玮姝/2016213530</t>
  </si>
  <si>
    <t>胡淑恒(副教授)</t>
  </si>
  <si>
    <t>390</t>
  </si>
  <si>
    <t>2018CXCY390</t>
  </si>
  <si>
    <t>江南断裂带的构造应力场演化及意义</t>
  </si>
  <si>
    <t>王世霖</t>
  </si>
  <si>
    <t>2016213721</t>
  </si>
  <si>
    <t>何家豪/2016213726 ,贾鸿源/2016213730 ,詹宇豪/2016213742 ,汶晨/2016213747</t>
  </si>
  <si>
    <t>任升莲(教授)</t>
  </si>
  <si>
    <t>391</t>
  </si>
  <si>
    <t>食品科学与工程学院</t>
  </si>
  <si>
    <t>2018CXCY391</t>
  </si>
  <si>
    <t>发酵风味鱼的研制</t>
  </si>
  <si>
    <t>于世朗</t>
  </si>
  <si>
    <t>2015213867</t>
  </si>
  <si>
    <t>姜克新/2015213872 ,施嘉诚/2016214624 ,陈会永/2016214637 ,郭晓萌/2016214842</t>
  </si>
  <si>
    <t>杨培周(副教授)</t>
  </si>
  <si>
    <t>食品科学技术</t>
  </si>
  <si>
    <t>392</t>
  </si>
  <si>
    <t>2018CXCY392</t>
  </si>
  <si>
    <t>亚麻籽功能性食品的开发</t>
  </si>
  <si>
    <t>闫晓伟</t>
  </si>
  <si>
    <t>2016214615</t>
  </si>
  <si>
    <t>韩宇崇/2016214625 ,刘静远/2016214622 ,刘佳/2017214476,邢铭泽/2017214478</t>
  </si>
  <si>
    <t>操丽丽(讲师)</t>
  </si>
  <si>
    <t>393</t>
  </si>
  <si>
    <t>2018CXCY393</t>
  </si>
  <si>
    <t>食用植物油品质的液态SERS快检方法研究</t>
  </si>
  <si>
    <t>魏强</t>
  </si>
  <si>
    <t>2015214003</t>
  </si>
  <si>
    <t>周建鑫/2015213946 ,王璐馨/2015213999 ,徐敏/2015214023</t>
  </si>
  <si>
    <t>刘洪林(教授)</t>
  </si>
  <si>
    <t>394</t>
  </si>
  <si>
    <t>2018CXCY394</t>
  </si>
  <si>
    <t>H2O2信号网络的挖掘与筛选</t>
  </si>
  <si>
    <t>向义</t>
  </si>
  <si>
    <t>2016214651</t>
  </si>
  <si>
    <t>王晓文/2016214643 ,欧阳楠/2015213877 ,胡美钰/2016214620 ,黄瑶/2016214652</t>
  </si>
  <si>
    <t>韩毅(研究员)</t>
  </si>
  <si>
    <t>395</t>
  </si>
  <si>
    <t>2018CXCY395</t>
  </si>
  <si>
    <t>拟南芥MYB43互作蛋白的筛选和验证</t>
  </si>
  <si>
    <t>黄泽国</t>
  </si>
  <si>
    <t>2016214808</t>
  </si>
  <si>
    <t>杨淦清/2016214756 ,韩自莉/2016214829 ,于宁/2016214836</t>
  </si>
  <si>
    <t>曹树青(教授)</t>
  </si>
  <si>
    <t>396</t>
  </si>
  <si>
    <t>2018CXCY396</t>
  </si>
  <si>
    <t>nisin翻译后修饰酶的基因克隆与表达</t>
  </si>
  <si>
    <t>余凌志</t>
  </si>
  <si>
    <t>2016214657</t>
  </si>
  <si>
    <t>王容天/2016214656 ,张峙轩/2016214659</t>
  </si>
  <si>
    <t>穆冬冬(讲师)</t>
  </si>
  <si>
    <t>397</t>
  </si>
  <si>
    <t>2018CXCY397</t>
  </si>
  <si>
    <t>芡实质构重组咀嚼片生产技术研究与产品开发</t>
  </si>
  <si>
    <t>杜健</t>
  </si>
  <si>
    <t>2015213992</t>
  </si>
  <si>
    <t>王洁/2015214005 ,李滨/2015214026 ,张丰/2015213997 ,黄桂朋/2015214020</t>
  </si>
  <si>
    <t>袁怀波(副教授)</t>
  </si>
  <si>
    <t>398</t>
  </si>
  <si>
    <t>2018CXCY398</t>
  </si>
  <si>
    <t>食品包装材料中的纳米银对PC12细胞的安全性研究</t>
  </si>
  <si>
    <t>尹菲</t>
  </si>
  <si>
    <t>2016214772</t>
  </si>
  <si>
    <t>张子松/2016214757 ,任柯馨/2016214765 ,方云萍/2016214784</t>
  </si>
  <si>
    <t>汪惠丽(教授)</t>
  </si>
  <si>
    <t>399</t>
  </si>
  <si>
    <t>2018CXCY399</t>
  </si>
  <si>
    <t>新型水果火腿肠的研制</t>
  </si>
  <si>
    <t>张孟炜</t>
  </si>
  <si>
    <t>2016214722</t>
  </si>
  <si>
    <t>刘新宇/2016214715 ,刘鸿阳/2016214713 ,张城/2016214725</t>
  </si>
  <si>
    <t>周存六(教授)</t>
  </si>
  <si>
    <t>400</t>
  </si>
  <si>
    <t>2018CXCY400</t>
  </si>
  <si>
    <t>氰丙氨酸合成酶CAS在番茄抗旱应答中的功能研究</t>
  </si>
  <si>
    <t>赵尚军</t>
  </si>
  <si>
    <t>2016214628</t>
  </si>
  <si>
    <t>张冲/2016214641</t>
  </si>
  <si>
    <t>张华(教授)</t>
  </si>
  <si>
    <t>401</t>
  </si>
  <si>
    <t>2018CXCY401</t>
  </si>
  <si>
    <t>食品中苯并芘和铅的联合暴露的神经毒理学研究</t>
  </si>
  <si>
    <t>张寒琼</t>
  </si>
  <si>
    <t>2016214738</t>
  </si>
  <si>
    <t>姚建鹏/2016214665 ,张玥/2016214745</t>
  </si>
  <si>
    <t>徐毅(副教授)</t>
  </si>
  <si>
    <t>402</t>
  </si>
  <si>
    <t>2018CXCY402</t>
  </si>
  <si>
    <t>富含甾醇酯化油脂的酶法制备研究</t>
  </si>
  <si>
    <t>樊宇恒</t>
  </si>
  <si>
    <t>2016214613</t>
  </si>
  <si>
    <t>王小虎/2016214630 ,李文昊/2016214618 ,杨成锴/2016214647</t>
  </si>
  <si>
    <t>庞敏(副教授)</t>
  </si>
  <si>
    <t>403</t>
  </si>
  <si>
    <t>2018CXCY403</t>
  </si>
  <si>
    <t>白藜芦醇双子表面活性剂囊泡的制备及其体外释放的研究</t>
  </si>
  <si>
    <t>曲茜琳</t>
  </si>
  <si>
    <t>2016214742</t>
  </si>
  <si>
    <t>杨风光/2016214714 ,韦良港/2016214748</t>
  </si>
  <si>
    <t>甘昌胜(副研究员)</t>
  </si>
  <si>
    <t>404</t>
  </si>
  <si>
    <t>2018CXCY404</t>
  </si>
  <si>
    <t>羊肚菌多糖的提取与分离</t>
  </si>
  <si>
    <t>刘玉朋</t>
  </si>
  <si>
    <t>2017214323</t>
  </si>
  <si>
    <t>陈晓锋/2017214317,甘雨润/2017212845</t>
  </si>
  <si>
    <t>李井雷(讲师)</t>
  </si>
  <si>
    <t>405</t>
  </si>
  <si>
    <t>2018CXCY405</t>
  </si>
  <si>
    <t>豆渣纤维发酵改性及高品质饼干开发</t>
  </si>
  <si>
    <t>赵燕</t>
  </si>
  <si>
    <t>2016214697</t>
  </si>
  <si>
    <t>斯日格灵/2016214669 ,张婉露/2016214681</t>
  </si>
  <si>
    <t>李兴江(副教授)</t>
  </si>
  <si>
    <t>406</t>
  </si>
  <si>
    <t>2018CXCY406</t>
  </si>
  <si>
    <t>白玉菇葡聚糖的纯化及其银纳米颗粒制备</t>
  </si>
  <si>
    <t>李易洲</t>
  </si>
  <si>
    <t>2015214036</t>
  </si>
  <si>
    <t>魏宏/2015214052 ,李雅轩/2015214033 ,李海瑞/2015214034</t>
  </si>
  <si>
    <t>陈晓燕(高级工程师)</t>
  </si>
  <si>
    <t>407</t>
  </si>
  <si>
    <t>2018CXCY407</t>
  </si>
  <si>
    <t>贵州威宁火腿中菌种的分离鉴定及特性研究</t>
  </si>
  <si>
    <t>张诗意</t>
  </si>
  <si>
    <t>2016214702</t>
  </si>
  <si>
    <t>唐楠/2016214690</t>
  </si>
  <si>
    <t>李沛军(副教授)</t>
  </si>
  <si>
    <t>408</t>
  </si>
  <si>
    <t>2018CXCY408</t>
  </si>
  <si>
    <t>即食果蔬脆的加工技术研究</t>
  </si>
  <si>
    <t>吴佩瀚</t>
  </si>
  <si>
    <t>2016214739</t>
  </si>
  <si>
    <t>漆学攀/2016214735 ,刘学武/2016214741 ,曹慧芳/2017214426</t>
  </si>
  <si>
    <t>刘咏(副教授)</t>
  </si>
  <si>
    <t>409</t>
  </si>
  <si>
    <t>数学学院</t>
  </si>
  <si>
    <t>2018CXCY409</t>
  </si>
  <si>
    <t>一类有限群的burnside环的增广理想与增广商群</t>
  </si>
  <si>
    <t>韩强</t>
  </si>
  <si>
    <t>2016214999</t>
  </si>
  <si>
    <t>袁锦涛/2016214978 ,束仁昌/2016214986 ,宋啸宇/2016215001</t>
  </si>
  <si>
    <t>常山(副研究员)</t>
  </si>
  <si>
    <t>1300</t>
  </si>
  <si>
    <t>数学</t>
  </si>
  <si>
    <t>410</t>
  </si>
  <si>
    <t>2018CXCY410</t>
  </si>
  <si>
    <t>投贷联动对创新的激励及其最优机制设计</t>
  </si>
  <si>
    <t>李安正</t>
  </si>
  <si>
    <t>2016214895</t>
  </si>
  <si>
    <t>张鑫源/2016214896 ,李松/2016214916 ,田雅琦/2016214889</t>
  </si>
  <si>
    <t>张斌3(讲师)</t>
  </si>
  <si>
    <t>411</t>
  </si>
  <si>
    <t>2018CXCY411</t>
  </si>
  <si>
    <t>网格剖分以及四边形网格的优化</t>
  </si>
  <si>
    <t>李富安</t>
  </si>
  <si>
    <t>2015214211</t>
  </si>
  <si>
    <t>方凯旋/2016214989 ,石洋宁/2016214975 ,陈聪/2016215006</t>
  </si>
  <si>
    <t>彭凯军(讲师)</t>
  </si>
  <si>
    <t>412</t>
  </si>
  <si>
    <t>2018CXCY412</t>
  </si>
  <si>
    <t>大数据背景下因素方差分析法在证券价格变化周期中的应用</t>
  </si>
  <si>
    <t>吴咏欣</t>
  </si>
  <si>
    <t>2016214871</t>
  </si>
  <si>
    <t>张嘉奚/2016214847 ,孟宁/2016214983 ,刘子瑜/2016215997 ,王健帅/2016211981</t>
  </si>
  <si>
    <t>史三英(副教授)、姚梅(讲师)</t>
  </si>
  <si>
    <t>413</t>
  </si>
  <si>
    <t>2018CXCY413</t>
  </si>
  <si>
    <t>中华传统法治精神研究</t>
  </si>
  <si>
    <t>汪思宇</t>
  </si>
  <si>
    <t>2016214911</t>
  </si>
  <si>
    <t>张泽城/2016214919</t>
  </si>
  <si>
    <t>钱斌(教授)</t>
  </si>
  <si>
    <t>414</t>
  </si>
  <si>
    <t>2018CXCY414</t>
  </si>
  <si>
    <t>大学生勤工俭学情况市场调查及统计分析</t>
  </si>
  <si>
    <t>韦哲晗</t>
  </si>
  <si>
    <t>2016214971</t>
  </si>
  <si>
    <t>张金鑫/2016214997 ,邵洪申/2016214964 ,汪玉杰/2016214985</t>
  </si>
  <si>
    <t>贾兆丽(副教授)</t>
  </si>
  <si>
    <t>415</t>
  </si>
  <si>
    <t>2018CXCY415</t>
  </si>
  <si>
    <t>分数阶微分方程的积分变化研究方法</t>
  </si>
  <si>
    <t>李金瑞</t>
  </si>
  <si>
    <t>2016214941</t>
  </si>
  <si>
    <t>王昊/2016214969 ,张越/2016215013 ,袁广湖/2016214923 ,刘彬/2016214949</t>
  </si>
  <si>
    <t>马力(讲师)</t>
  </si>
  <si>
    <t>416</t>
  </si>
  <si>
    <t>2018CXCY416</t>
  </si>
  <si>
    <t>合肥工业大学数学学院微信公众号</t>
  </si>
  <si>
    <t>张郭昌</t>
  </si>
  <si>
    <t>2016214960</t>
  </si>
  <si>
    <t>张坤/2016214958 ,陈松龄/2016214948</t>
  </si>
  <si>
    <t>何蕾(副教授)</t>
  </si>
  <si>
    <t>417</t>
  </si>
  <si>
    <t>2018CXCY417</t>
  </si>
  <si>
    <t>一类分数阶差分映射的混沌化研究</t>
  </si>
  <si>
    <t>刘晓彤</t>
  </si>
  <si>
    <t>2016214962</t>
  </si>
  <si>
    <t>李凯妍/2016214925 ,刘香港/2016214954 ,张莹/2016214938 ,邱羽/2016214951</t>
  </si>
  <si>
    <t>418</t>
  </si>
  <si>
    <t>2018CXCY418</t>
  </si>
  <si>
    <t>保险风险模型相关问题的研究</t>
  </si>
  <si>
    <t>孙鹏</t>
  </si>
  <si>
    <t>2016215012</t>
  </si>
  <si>
    <t>胡安/2016215008 ,邝川铃/2016215010 ,马小飞/2016215015 ,闫帅/2016214990</t>
  </si>
  <si>
    <t>于莉(讲师)、姚梅(讲师)</t>
  </si>
  <si>
    <t>419</t>
  </si>
  <si>
    <t>2018CXCY419</t>
  </si>
  <si>
    <t>基于神经网络的音乐情感分类研究</t>
  </si>
  <si>
    <t>余孙婕</t>
  </si>
  <si>
    <t>2016214935</t>
  </si>
  <si>
    <t>高逸凯/2016214974 ,孙涵/2016214955 ,苏林煜/2016214982</t>
  </si>
  <si>
    <t>刘源(讲师)、王旭辉(副教授)</t>
  </si>
  <si>
    <t>420</t>
  </si>
  <si>
    <t>2018CXCY420</t>
  </si>
  <si>
    <t>基于大数据的探索性合肥空气质量数据分析</t>
  </si>
  <si>
    <t>王庆禄</t>
  </si>
  <si>
    <t>2016214963</t>
  </si>
  <si>
    <t>姜铸锴/2016214956 ,尤庆丽/2016214874 ,张天瑀/2016210576</t>
  </si>
  <si>
    <t>邓斌(副教授)</t>
  </si>
  <si>
    <t>421</t>
  </si>
  <si>
    <t>2018CXCY421</t>
  </si>
  <si>
    <t>基于推荐算法的听歌识唱APP</t>
  </si>
  <si>
    <t>文廷涛</t>
  </si>
  <si>
    <t>2016215009</t>
  </si>
  <si>
    <t>杨华文/2016214996 ,吴瑞/2016214984 ,贺冠榕/2016214926</t>
  </si>
  <si>
    <t>王琦(副教授)</t>
  </si>
  <si>
    <t>800</t>
  </si>
  <si>
    <t>422</t>
  </si>
  <si>
    <t>2018CXCY422</t>
  </si>
  <si>
    <t>基于城市绿地的游憩行为观察数学建模与预测</t>
  </si>
  <si>
    <t>史恩玉</t>
  </si>
  <si>
    <t>2017214580</t>
  </si>
  <si>
    <t>杨颖俐/2017214607,殷振豪/2017214563</t>
  </si>
  <si>
    <t>吴茜茜(副研究员)、贾兆丽(副教授)</t>
  </si>
  <si>
    <t>423</t>
  </si>
  <si>
    <t>2018CXCY423</t>
  </si>
  <si>
    <t>lasso模型及其在金融时间序列预测中的应用研究</t>
  </si>
  <si>
    <t>徐美乐</t>
  </si>
  <si>
    <t>2016214854</t>
  </si>
  <si>
    <t>李悦/2016214866 ,杨岳/2016214860</t>
  </si>
  <si>
    <t>汪金菊(副教授)</t>
  </si>
  <si>
    <t>424</t>
  </si>
  <si>
    <t>2018CXCY424</t>
  </si>
  <si>
    <t>两长制”背景下巢湖治理绩效评估及影响因素分析</t>
  </si>
  <si>
    <t>鲍璇</t>
  </si>
  <si>
    <t>2016214818</t>
  </si>
  <si>
    <t>王澎翼/2016214870 ,李浩奇/2016214850 ,冯浩然/2016214880 ,韩金池/2016214881</t>
  </si>
  <si>
    <t>戴前智(讲师)</t>
  </si>
  <si>
    <t>425</t>
  </si>
  <si>
    <t>2018CXCY425</t>
  </si>
  <si>
    <t>北美证券市场量化分析策略项目研究</t>
  </si>
  <si>
    <t>刘泽凯</t>
  </si>
  <si>
    <t>2016214845</t>
  </si>
  <si>
    <t>史泰桢/2016214884 ,马草原/2016214861</t>
  </si>
  <si>
    <t>赵德勤(讲师)</t>
  </si>
  <si>
    <t>426</t>
  </si>
  <si>
    <t>电子科学与应用物理学院</t>
  </si>
  <si>
    <t>2018CXCY426</t>
  </si>
  <si>
    <t>不同反溶剂对钙钛矿太阳能电池的光电性能影响</t>
  </si>
  <si>
    <t>郭乐</t>
  </si>
  <si>
    <t>2016213875</t>
  </si>
  <si>
    <t>马旭/2016213871 ,申钰铜/2016213873</t>
  </si>
  <si>
    <t>王飞(讲师)</t>
  </si>
  <si>
    <t>427</t>
  </si>
  <si>
    <t>2018CXCY427</t>
  </si>
  <si>
    <t>基于手机识别和通信的上课自动点名系统研制</t>
  </si>
  <si>
    <t>范涛</t>
  </si>
  <si>
    <t>2016214118</t>
  </si>
  <si>
    <t>王家舜/2016214100 ,梁卓威/2016214119</t>
  </si>
  <si>
    <t>罗乐(副教授)、徐科军(教授)</t>
  </si>
  <si>
    <t>428</t>
  </si>
  <si>
    <t>2018CXCY428</t>
  </si>
  <si>
    <t>多叶光栅静态调强算法比较研究</t>
  </si>
  <si>
    <t>叶艺聪</t>
  </si>
  <si>
    <t>2016213803</t>
  </si>
  <si>
    <t>陈康/2016213804 ,高帅/2016213807 ,严浩/2016213789 ,胡广振/2016213800</t>
  </si>
  <si>
    <t>景佳(副教授)</t>
  </si>
  <si>
    <t>429</t>
  </si>
  <si>
    <t>2018CXCY429</t>
  </si>
  <si>
    <t>铪基高K叠层栅介质电学特性研究</t>
  </si>
  <si>
    <t>赵文月</t>
  </si>
  <si>
    <t>2016213998</t>
  </si>
  <si>
    <t>方晓/2016214004 ,韩雨婷/2016213996 ,林波/2016214002 ,陈方才/2016213878</t>
  </si>
  <si>
    <t>陈士荣(讲师)、何晓雄()</t>
  </si>
  <si>
    <t>430</t>
  </si>
  <si>
    <t>2018CXCY430</t>
  </si>
  <si>
    <t>智能锁研究与制造</t>
  </si>
  <si>
    <t>曾树铭</t>
  </si>
  <si>
    <t>2016214149</t>
  </si>
  <si>
    <t>吴非/2016214136 ,林国庆/2016214133 ,陈子谦/2016214155</t>
  </si>
  <si>
    <t>刘成岳(副教授)</t>
  </si>
  <si>
    <t>431</t>
  </si>
  <si>
    <t>2018CXCY431</t>
  </si>
  <si>
    <t>树莓派机器视觉室内入侵检测系统</t>
  </si>
  <si>
    <t>郑运</t>
  </si>
  <si>
    <t>2016214064</t>
  </si>
  <si>
    <t>孟惠民/2017215865,王神亚/2017215881,娄芮铭/2017215872</t>
  </si>
  <si>
    <t>倪伟(副教授)</t>
  </si>
  <si>
    <t>432</t>
  </si>
  <si>
    <t>2018CXCY432</t>
  </si>
  <si>
    <t>低功耗AMOLED伽玛校正和源极驱动电路的研究与设计</t>
  </si>
  <si>
    <t>马新沂</t>
  </si>
  <si>
    <t>2016214099</t>
  </si>
  <si>
    <t>庞贤哲/2016212503 ,徐寅/2016214083 ,徐金阁/2016214154 ,赵嘉辉/2015215107</t>
  </si>
  <si>
    <t>邓红辉(副研究员)</t>
  </si>
  <si>
    <t>433</t>
  </si>
  <si>
    <t>2018CXCY433</t>
  </si>
  <si>
    <t>新型盖革-弥勒计数器设计研究</t>
  </si>
  <si>
    <t>胡功达</t>
  </si>
  <si>
    <t>2015213289</t>
  </si>
  <si>
    <t>侍新河/2015213296 ,孙天宇/2015213283</t>
  </si>
  <si>
    <t>宋逢泉(副教授)</t>
  </si>
  <si>
    <t>434</t>
  </si>
  <si>
    <t>2018CXCY434</t>
  </si>
  <si>
    <t>掺杂硫氰根离子SCN-对钙钛矿太阳电池的光电性能影响的研究</t>
  </si>
  <si>
    <t>刘晓灵</t>
  </si>
  <si>
    <t>2017213835</t>
  </si>
  <si>
    <t>韩金科/2017213839,夏宇鑫/2017213841,王德志/2017213780,印钰/2017213762</t>
  </si>
  <si>
    <t>435</t>
  </si>
  <si>
    <t>2018CXCY435</t>
  </si>
  <si>
    <t>应用于老年人跌倒自动求助手环的可重构ADC</t>
  </si>
  <si>
    <t>江凯</t>
  </si>
  <si>
    <t>2017215822</t>
  </si>
  <si>
    <t>疏鹏/2017215821,吴宏强/2017215830,周攀/2017215838</t>
  </si>
  <si>
    <t>陈红梅(讲师)</t>
  </si>
  <si>
    <t>436</t>
  </si>
  <si>
    <t>2018CXCY436</t>
  </si>
  <si>
    <t>基于深度学习的多模态生物识别锁</t>
  </si>
  <si>
    <t>程峥</t>
  </si>
  <si>
    <t>2016214000</t>
  </si>
  <si>
    <t>李文义/2016214028 ,张亚男/2016213874 ,宋永冠/2017213808</t>
  </si>
  <si>
    <t>李桢旻(讲师)</t>
  </si>
  <si>
    <t>437</t>
  </si>
  <si>
    <t>2018CXCY437</t>
  </si>
  <si>
    <t>宽带低噪声平衡放大光电探测器的研制</t>
  </si>
  <si>
    <t>曲柏臣</t>
  </si>
  <si>
    <t>2016214040</t>
  </si>
  <si>
    <t>赵美琪/2016213952 ,王恒博/2016214097 ,刘煦垠/2016214113</t>
  </si>
  <si>
    <t>陈冰(副研究员)</t>
  </si>
  <si>
    <t>438</t>
  </si>
  <si>
    <t>2018CXCY438</t>
  </si>
  <si>
    <t>可利用网络进行远程设置的电铃控制器</t>
  </si>
  <si>
    <t>闻展浩</t>
  </si>
  <si>
    <t>2017215863</t>
  </si>
  <si>
    <t>付汝龙/2017215875,黄陈炜/2016214026 ,张昊哲/2017215876,赵家赋/2017215888</t>
  </si>
  <si>
    <t>杞宁(讲师)</t>
  </si>
  <si>
    <t>439</t>
  </si>
  <si>
    <t>2018CXCY439</t>
  </si>
  <si>
    <t>基于瑞萨RL78的智能化静电场实验模块设计</t>
  </si>
  <si>
    <t>王文俣</t>
  </si>
  <si>
    <t>2016213939</t>
  </si>
  <si>
    <t>张俊达/2016213893 ,董庆辉/2016213924 ,高勤亮/2016213923 ,楚子轩/2016213935</t>
  </si>
  <si>
    <t>罗乐(副教授)</t>
  </si>
  <si>
    <t>440</t>
  </si>
  <si>
    <t>2018CXCY440</t>
  </si>
  <si>
    <t>CMOS工艺下时间数字转换器的研究与设计</t>
  </si>
  <si>
    <t>陈祖胜</t>
  </si>
  <si>
    <t>2017213814</t>
  </si>
  <si>
    <t>郑海容/2017213873,孙浩瀚/2017213858,黄宇康/2017213813,周婉莹/2017213879</t>
  </si>
  <si>
    <t>孟煦(讲师)</t>
  </si>
  <si>
    <t>441</t>
  </si>
  <si>
    <t>2018CXCY441</t>
  </si>
  <si>
    <t>光线采集与智能变换的家居"变色龙"LED灯</t>
  </si>
  <si>
    <t>刘相中</t>
  </si>
  <si>
    <t>2016213913</t>
  </si>
  <si>
    <t>唐李生/2016213892 ,张建文/2016213895 ,王宇廷/2016213914</t>
  </si>
  <si>
    <t>仇怀利(副教授)</t>
  </si>
  <si>
    <t>442</t>
  </si>
  <si>
    <t>2018CXCY442</t>
  </si>
  <si>
    <t>基于掺杂效应实现一维石墨烯与类石墨烯纳米带电学性能的研究</t>
  </si>
  <si>
    <t>曹宏远</t>
  </si>
  <si>
    <t>2016213917</t>
  </si>
  <si>
    <t>柴熙源/2016213915 ,陈希儒/2016213945 ,周远志/2016213920 ,黄翔臻/2016213932</t>
  </si>
  <si>
    <t>宋玲玲(副教授)</t>
  </si>
  <si>
    <t>443</t>
  </si>
  <si>
    <t>2018CXCY443</t>
  </si>
  <si>
    <t>一种部分译码的极化码串行抵消译码器设计</t>
  </si>
  <si>
    <t>王佩璇</t>
  </si>
  <si>
    <t>2016214117</t>
  </si>
  <si>
    <t>晋思迪/2016214078 ,罗昳佚/2016214108 ,赖建锟/2016214111 ,孙伟/2016214086</t>
  </si>
  <si>
    <t>444</t>
  </si>
  <si>
    <t>2018CXCY444</t>
  </si>
  <si>
    <t>超小尺寸ZnO的合成及染料敏化太阳能电池中TiO2/ZnO复合材料光阳极的制备</t>
  </si>
  <si>
    <t>徐渲植</t>
  </si>
  <si>
    <t>2016214110</t>
  </si>
  <si>
    <t>闵闯/2016214105 ,陈树斌/2016214090 ,陈泰顺/2016214106 ,周心怡/2017213849</t>
  </si>
  <si>
    <t>毛小丽(讲师)</t>
  </si>
  <si>
    <t>445</t>
  </si>
  <si>
    <t>2018CXCY445</t>
  </si>
  <si>
    <t>TiO2多级中空微球的制备及其在染料敏化太阳能电池中的应用研究</t>
  </si>
  <si>
    <t>张能源</t>
  </si>
  <si>
    <t>2016213904</t>
  </si>
  <si>
    <t>向文运/2016213940 ,刘健强/2016213894 ,陈慧/2016213944 ,韦丽/2015213351</t>
  </si>
  <si>
    <t>李媛(讲师)</t>
  </si>
  <si>
    <t>446</t>
  </si>
  <si>
    <t>2018CXCY446</t>
  </si>
  <si>
    <t>一种新的力反馈系统设计</t>
  </si>
  <si>
    <t>李凌</t>
  </si>
  <si>
    <t>2016213891</t>
  </si>
  <si>
    <t>张宇/2016213896 ,胡龙金/2016213905 ,张骏/2016213908</t>
  </si>
  <si>
    <t>仇冀宏(讲师)</t>
  </si>
  <si>
    <t>447</t>
  </si>
  <si>
    <t>2018CXCY447</t>
  </si>
  <si>
    <t>基于量子元胞自动机的新型数字逻辑电路设计</t>
  </si>
  <si>
    <t>黄远</t>
  </si>
  <si>
    <t>2016214005</t>
  </si>
  <si>
    <t>方晓/2016214004 ,卫子瑶/2016213783</t>
  </si>
  <si>
    <t>杨依忠(副教授)</t>
  </si>
  <si>
    <t>448</t>
  </si>
  <si>
    <t>2018CXCY448</t>
  </si>
  <si>
    <t>基于摩擦纳米发电机原理的压力分布传感器的研究</t>
  </si>
  <si>
    <t>胡晗</t>
  </si>
  <si>
    <t>2016214134</t>
  </si>
  <si>
    <t>王灿/2016214153 ,刘冬梅/2016214061 ,陈健/2016216118 ,陈玮/2017213645</t>
  </si>
  <si>
    <t>罗林保(教授)</t>
  </si>
  <si>
    <t>449</t>
  </si>
  <si>
    <t>2018CXCY449</t>
  </si>
  <si>
    <t>拉伸一体化柔性传感器设计</t>
  </si>
  <si>
    <t>石北虎</t>
  </si>
  <si>
    <t>2016213847</t>
  </si>
  <si>
    <t>吴家琦/2016213831 ,赵鼎初/2016213827 ,邹守彬/2016213840</t>
  </si>
  <si>
    <t>李冬梅(讲师)</t>
  </si>
  <si>
    <t>450</t>
  </si>
  <si>
    <t>2018CXCY450</t>
  </si>
  <si>
    <t>基于FPGA的遗传算法的硬件加速器设计</t>
  </si>
  <si>
    <t>王思含</t>
  </si>
  <si>
    <t>2016214089</t>
  </si>
  <si>
    <t>黄晶文/2016214102 ,逯树清/2016214076 ,罗理东/2016213852 ,刘华/2016210004</t>
  </si>
  <si>
    <t>宋宇鲲(副研究员)</t>
  </si>
  <si>
    <t>451</t>
  </si>
  <si>
    <t>2018CXCY451</t>
  </si>
  <si>
    <t>留守儿童监护中心</t>
  </si>
  <si>
    <t>黄官利</t>
  </si>
  <si>
    <t>2016213984</t>
  </si>
  <si>
    <t>邓宇轩/2016213970 ,汪佳宇/2016213968 ,周汉林/2016213964</t>
  </si>
  <si>
    <t>汪礼柱(讲师)、余嵘华(副教授)</t>
  </si>
  <si>
    <t>452</t>
  </si>
  <si>
    <t>2018CXCY452</t>
  </si>
  <si>
    <t>基于单片机平台的半智能啮齿类动物养护系统的研发</t>
  </si>
  <si>
    <t>杜威国</t>
  </si>
  <si>
    <t>2017213797</t>
  </si>
  <si>
    <t>陈肯/2017213796</t>
  </si>
  <si>
    <t>耿建培(副研究员)</t>
  </si>
  <si>
    <t>453</t>
  </si>
  <si>
    <t>2018CXCY453</t>
  </si>
  <si>
    <t>暗模式诱导的多带超材料完美吸收器研究</t>
  </si>
  <si>
    <t>季传胜</t>
  </si>
  <si>
    <t>2016213809</t>
  </si>
  <si>
    <t>牛子凡/2016213806 ,陈曦/2016213781 ,朱孝楼/2016213797 ,张鸿祥/2016213816</t>
  </si>
  <si>
    <t>李洪炬(讲师)</t>
  </si>
  <si>
    <t>454</t>
  </si>
  <si>
    <t>2018CXCY454</t>
  </si>
  <si>
    <t>深脑神经刺激器演示系统设计</t>
  </si>
  <si>
    <t>闫林</t>
  </si>
  <si>
    <t>2016214021</t>
  </si>
  <si>
    <t>徐昊/2016214017 ,李超/2016214011 ,于福鸿/2016213994 ,胡君玮/2016214024</t>
  </si>
  <si>
    <t>张章(副教授)</t>
  </si>
  <si>
    <t>455</t>
  </si>
  <si>
    <t>2018CXCY455</t>
  </si>
  <si>
    <t>20位音频Sigma-Delta ADC的研究与设计</t>
  </si>
  <si>
    <t>夏青江</t>
  </si>
  <si>
    <t>2016214092</t>
  </si>
  <si>
    <t>王智伟/2016214116 ,王年杰/2016214075 ,靳方圆/2016214079 ,李世冲/2016214077</t>
  </si>
  <si>
    <t>尹勇生(研究员)</t>
  </si>
  <si>
    <t>456</t>
  </si>
  <si>
    <t>2018CXCY456</t>
  </si>
  <si>
    <t>基于RFID射频识别技术的智能门锁控制装置</t>
  </si>
  <si>
    <t>卢靖雨</t>
  </si>
  <si>
    <t>2016213950</t>
  </si>
  <si>
    <t>彭智星/2016213947 ,裴晨/2016213987 ,徐晋超/2016213972 ,程威/2016213186</t>
  </si>
  <si>
    <t>杨小平(讲师)</t>
  </si>
  <si>
    <t>457</t>
  </si>
  <si>
    <t>2018CXCY457</t>
  </si>
  <si>
    <t>458</t>
  </si>
  <si>
    <t>汽车与交通工程学院</t>
  </si>
  <si>
    <t>2018CXCY458</t>
  </si>
  <si>
    <t>用于车站、列车卫生间内的乘客晕倒报警系统</t>
  </si>
  <si>
    <t>斛晓婷</t>
  </si>
  <si>
    <t>2016215450</t>
  </si>
  <si>
    <t>林珊珊/2016215480 ,张心怡/2016215465 ,王凯/2016215468 ,陈波/2016215487</t>
  </si>
  <si>
    <t>石琴(教授)</t>
  </si>
  <si>
    <t>459</t>
  </si>
  <si>
    <t>2018CXCY459</t>
  </si>
  <si>
    <t>基于实时交通流量的城市道路交通智能诱导系统</t>
  </si>
  <si>
    <t>郑韧飞</t>
  </si>
  <si>
    <t>2016215470</t>
  </si>
  <si>
    <t>韦阳/2016215454 ,刘欢/2016215478 ,张欣茹/2017214698,杨倩倩/2017211066</t>
  </si>
  <si>
    <t>朱孔金(讲师)</t>
  </si>
  <si>
    <t>交通运输工程</t>
  </si>
  <si>
    <t>460</t>
  </si>
  <si>
    <t>2018CXCY460</t>
  </si>
  <si>
    <t>一种农村物流资源共享平台</t>
  </si>
  <si>
    <t>谢霞</t>
  </si>
  <si>
    <t>2016215441</t>
  </si>
  <si>
    <t>潘锦语/2016215429 ,雷洁/2016215442 ,官润涛/2016215405</t>
  </si>
  <si>
    <t>冯忠祥(副教授)</t>
  </si>
  <si>
    <t>461</t>
  </si>
  <si>
    <t>2018CXCY461</t>
  </si>
  <si>
    <t>分级可变式智能刹车灯系统设计</t>
  </si>
  <si>
    <t>2015210584</t>
  </si>
  <si>
    <t>刘鑫/2015210607 ,汪路航/2015210587 ,王文铎/2015210583 ,黄彬/2015210615</t>
  </si>
  <si>
    <t>张冰战(副教授)</t>
  </si>
  <si>
    <t>462</t>
  </si>
  <si>
    <t>2018CXCY462</t>
  </si>
  <si>
    <t>基于半导体制冷技术的新型轻便空调衣设计</t>
  </si>
  <si>
    <t>钟成成</t>
  </si>
  <si>
    <t>2016215751</t>
  </si>
  <si>
    <t>武佳兴/2016215741 ,陶磊/2016215768</t>
  </si>
  <si>
    <t>叶斌(讲师)</t>
  </si>
  <si>
    <t>463</t>
  </si>
  <si>
    <t>2018CXCY463</t>
  </si>
  <si>
    <t>电磁改性沥青路面高温自愈合控温优化方法</t>
  </si>
  <si>
    <t>秦晨阳</t>
  </si>
  <si>
    <t>2016215367</t>
  </si>
  <si>
    <t>李天豪/2016215357 ,孟元皓/2016215379 ,彭传奇/2016215281 ,方子阳/2016215375</t>
  </si>
  <si>
    <t>刘凯(副教授)</t>
  </si>
  <si>
    <t>464</t>
  </si>
  <si>
    <t>2018CXCY464</t>
  </si>
  <si>
    <t>智能风筝自稳控制系统的设计与研发</t>
  </si>
  <si>
    <t>尤费艳</t>
  </si>
  <si>
    <t>2016213033</t>
  </si>
  <si>
    <t>卢松/2016215637 ,胡鑫磊/2016215620 ,张烨楠/2016215622</t>
  </si>
  <si>
    <t>卢剑伟(教授)、王浩(教授)</t>
  </si>
  <si>
    <t>465</t>
  </si>
  <si>
    <t>2018CXCY465</t>
  </si>
  <si>
    <t>线控转向系统控制策略及算法研究</t>
  </si>
  <si>
    <t>王亮</t>
  </si>
  <si>
    <t>2016214827</t>
  </si>
  <si>
    <t>桂亮/2016214833 ,谢天/2016214825 ,徐依菲/2016215005</t>
  </si>
  <si>
    <t>汪洪波(副教授)</t>
  </si>
  <si>
    <t>466</t>
  </si>
  <si>
    <t>2018CXCY466</t>
  </si>
  <si>
    <t>公路隧道多火源火灾行为动力学特征参数演化规律研究</t>
  </si>
  <si>
    <t>刘欢</t>
  </si>
  <si>
    <t>2016215478</t>
  </si>
  <si>
    <t>曹宏/2016215464 ,张圆生/2016215463 ,任荣/2017215096,沈佳莹/2016215286</t>
  </si>
  <si>
    <t>王强(讲师)</t>
  </si>
  <si>
    <t>467</t>
  </si>
  <si>
    <t>2018CXCY467</t>
  </si>
  <si>
    <t>涡轮增压柴油机教学展示平台</t>
  </si>
  <si>
    <t>张昊</t>
  </si>
  <si>
    <t>2015210808</t>
  </si>
  <si>
    <t>朱枫/2015210822 ,顾超/2015210832</t>
  </si>
  <si>
    <t>汪陈芳(讲师)</t>
  </si>
  <si>
    <t>468</t>
  </si>
  <si>
    <t>2018CXCY468</t>
  </si>
  <si>
    <t>一种基于时空转换功能的园区道路绿化架装置</t>
  </si>
  <si>
    <t>周诗哲</t>
  </si>
  <si>
    <t>2015214557</t>
  </si>
  <si>
    <t>张文海/2015214556 ,王婉莹/2015214562</t>
  </si>
  <si>
    <t>侯超群(副教授)</t>
  </si>
  <si>
    <t>469</t>
  </si>
  <si>
    <t>2018CXCY469</t>
  </si>
  <si>
    <t>汽车自动泊车系统研究</t>
  </si>
  <si>
    <t>汪盼盼</t>
  </si>
  <si>
    <t>2016215331</t>
  </si>
  <si>
    <t>邓宇/2016215317 ,卢佳宁/2016215319 ,徐云聪/2016215324 ,肖阳/2016215340</t>
  </si>
  <si>
    <t>郑小燕(讲师)</t>
  </si>
  <si>
    <t>470</t>
  </si>
  <si>
    <t>2018CXCY470</t>
  </si>
  <si>
    <t>疲劳驾驶检测及报警系统</t>
  </si>
  <si>
    <t>刘华静</t>
  </si>
  <si>
    <t>2016215373</t>
  </si>
  <si>
    <t>汪欣然/2016215371 ,张幼婵/2016215377 ,陈子禹/2015215072 ,解泽强/2017211869</t>
  </si>
  <si>
    <t>逄焕平(讲师)</t>
  </si>
  <si>
    <t>471</t>
  </si>
  <si>
    <t>2018CXCY471</t>
  </si>
  <si>
    <t>面向老人的智能化温湿度调节器的研究与设计</t>
  </si>
  <si>
    <t>凌能朋</t>
  </si>
  <si>
    <t>2016215625</t>
  </si>
  <si>
    <t>刘效松/2016215629 ,何书宝/2016215627 ,林张苏/2016215621 ,陈梦瑶/2016210364</t>
  </si>
  <si>
    <t>472</t>
  </si>
  <si>
    <t>2018CXCY472</t>
  </si>
  <si>
    <t>基于激光测距的汽车底盘预警系统</t>
  </si>
  <si>
    <t>郑凯</t>
  </si>
  <si>
    <t>2016213664</t>
  </si>
  <si>
    <t>向游/2016213711 ,侯连港/2016213713 ,杨诗麒/2016213773 ,赵延杰/2016213760</t>
  </si>
  <si>
    <t>贺林(研究员)</t>
  </si>
  <si>
    <t>473</t>
  </si>
  <si>
    <t>2018CXCY473</t>
  </si>
  <si>
    <t>基于眼部检测的驾驶员疲劳监测与预警系统</t>
  </si>
  <si>
    <t>竺雨</t>
  </si>
  <si>
    <t>2016215653</t>
  </si>
  <si>
    <t>李超/2016212861 ,宗志强/2016215658 ,邹孔金/2016215671 ,孔迪/2016215686</t>
  </si>
  <si>
    <t>严正峰(研究员)</t>
  </si>
  <si>
    <t>474</t>
  </si>
  <si>
    <t>2018CXCY474</t>
  </si>
  <si>
    <t>高速公路隧道交通状态预警与信息发布系统</t>
  </si>
  <si>
    <t>唐伟文</t>
  </si>
  <si>
    <t>2016215348</t>
  </si>
  <si>
    <t>冉昶浩/2016215343 ,王健/2016215321 ,吴俊/2016215330 ,薛宇/2016215342</t>
  </si>
  <si>
    <t>张卫华(教授)</t>
  </si>
  <si>
    <t>475</t>
  </si>
  <si>
    <t>2018CXCY475</t>
  </si>
  <si>
    <t>基于模板法和特征识别法的智能车辆障碍识别优化</t>
  </si>
  <si>
    <t>李超</t>
  </si>
  <si>
    <t>2016212861</t>
  </si>
  <si>
    <t>刘家乐/2016214744 ,戴丽萍/2016216089 ,陈青梁/2016212881 ,陈彬/2016212042</t>
  </si>
  <si>
    <t>张炳力(教授)</t>
  </si>
  <si>
    <t>476</t>
  </si>
  <si>
    <t>2018CXCY476</t>
  </si>
  <si>
    <t>电场耦合式无线充电在电动汽车上的应用</t>
  </si>
  <si>
    <t>姚竖</t>
  </si>
  <si>
    <t>2016215660</t>
  </si>
  <si>
    <t>王一鸣/2016215657 ,于相成/2016215655 ,韩天奇/2016215689 ,杨启辉/2016215675</t>
  </si>
  <si>
    <t>李维汉(讲师)</t>
  </si>
  <si>
    <t>477</t>
  </si>
  <si>
    <t>2018CXCY477</t>
  </si>
  <si>
    <t>基于尾部流场的某些赛车尾翼造型优化设计</t>
  </si>
  <si>
    <t>刘颖</t>
  </si>
  <si>
    <t>2015210608</t>
  </si>
  <si>
    <t>孙浩然/2016211340 ,武炳鑫/2016210711 ,马畅/2016215493</t>
  </si>
  <si>
    <t>魏道高(教授)</t>
  </si>
  <si>
    <t>478</t>
  </si>
  <si>
    <t>2018CXCY478</t>
  </si>
  <si>
    <t>停靠站台地铁列车火灾行为及防控关键动力学特征参量演化规律研究</t>
  </si>
  <si>
    <t>贺俊姝</t>
  </si>
  <si>
    <t>2016215472</t>
  </si>
  <si>
    <t>李嘉晨/2016215476 ,沈子明/2017215085</t>
  </si>
  <si>
    <t>479</t>
  </si>
  <si>
    <t>2018CXCY479</t>
  </si>
  <si>
    <t>基于无人方程式赛车的无真空源电动助力系统的设计与控制</t>
  </si>
  <si>
    <t>何煜太</t>
  </si>
  <si>
    <t>2016215534</t>
  </si>
  <si>
    <t>李培阳/2016215595 ,尹金歌/2016215709 ,陶涛/2016211043 ,何鸿飞/2016215615</t>
  </si>
  <si>
    <t>李良初(工程师)</t>
  </si>
  <si>
    <t>480</t>
  </si>
  <si>
    <t>2018CXCY480</t>
  </si>
  <si>
    <t>基于大学生无人驾驶方程式大赛汽车纵横向控制研究</t>
  </si>
  <si>
    <t>李铮栋</t>
  </si>
  <si>
    <t>2016215744</t>
  </si>
  <si>
    <t>陶涛/2016211043 ,孙培虎/2016213975 ,丁振/2016215345 ,何煜太/2016215534</t>
  </si>
  <si>
    <t>黄鹤(讲师)</t>
  </si>
  <si>
    <t>481</t>
  </si>
  <si>
    <t>2018CXCY481</t>
  </si>
  <si>
    <t>智能化地铁站台乘坐诱导系统</t>
  </si>
  <si>
    <t>任文宇</t>
  </si>
  <si>
    <t>2017215015</t>
  </si>
  <si>
    <t>李元媛/2017214980,王晨阳/2017215397,陈浩/2017215003,熊壮/2017214998</t>
  </si>
  <si>
    <t>丁恒(副教授)</t>
  </si>
  <si>
    <t>482</t>
  </si>
  <si>
    <t>2018CXCY482</t>
  </si>
  <si>
    <t>基于公交GPS数据的动态公交出行诱导</t>
  </si>
  <si>
    <t>彭文星</t>
  </si>
  <si>
    <t>2016213729</t>
  </si>
  <si>
    <t>查王昊/2016215251 ,陈辜少雄/2016213594 ,邱子涵/2015214606 ,张杰林/2016213593</t>
  </si>
  <si>
    <t>龙建成(教授)</t>
  </si>
  <si>
    <t>483</t>
  </si>
  <si>
    <t>2018CXCY483</t>
  </si>
  <si>
    <t>汽车尾气催化剂制备及其尾气净化研究</t>
  </si>
  <si>
    <t>鲁思超</t>
  </si>
  <si>
    <t>2016215691</t>
  </si>
  <si>
    <t>加少坤/2016215695 ,张春雨/2016215699 ,王雨晴/2016215712 ,李天新/2016215719</t>
  </si>
  <si>
    <t>张贤文(研究员)</t>
  </si>
  <si>
    <t>484</t>
  </si>
  <si>
    <t>2018CXCY484</t>
  </si>
  <si>
    <t>利用甲醇作为替代燃料在柴油机或汽油机进气道喷射</t>
  </si>
  <si>
    <t>孙文潇</t>
  </si>
  <si>
    <t>2016215716</t>
  </si>
  <si>
    <t>赵德阳/2016215694 ,黄珂睿/2016215701 ,王尚胜/2016215718</t>
  </si>
  <si>
    <t>庄远(讲师)</t>
  </si>
  <si>
    <t>能源科学技术</t>
  </si>
  <si>
    <t>485</t>
  </si>
  <si>
    <t>2018CXCY485</t>
  </si>
  <si>
    <t>微型仿生机械蚁群设计</t>
  </si>
  <si>
    <t>马辉</t>
  </si>
  <si>
    <t>2016215569</t>
  </si>
  <si>
    <t>秦灏/2016215566 ,马佳伟/2016215739</t>
  </si>
  <si>
    <t>胡金芳(副教授)</t>
  </si>
  <si>
    <t>486</t>
  </si>
  <si>
    <t>2018CXCY486</t>
  </si>
  <si>
    <t>无人驾驶车辆SLAM技术的研究与应用</t>
  </si>
  <si>
    <t>孙宇</t>
  </si>
  <si>
    <t>2017215084</t>
  </si>
  <si>
    <t>疏博文/2016213591 ,李帅/2016213608 ,陈宇恒/2016213583 ,张琦智/2016213575</t>
  </si>
  <si>
    <t>陈佳佳(讲师)</t>
  </si>
  <si>
    <t>487</t>
  </si>
  <si>
    <t>2018CXCY487</t>
  </si>
  <si>
    <t>柴油机燃用生物柴油排放颗粒物毒性研究</t>
  </si>
  <si>
    <t>刘强</t>
  </si>
  <si>
    <t>2017215344</t>
  </si>
  <si>
    <t>雷乐/2017215348,欧猛猛/2017215340,贾林瀚/2017215324</t>
  </si>
  <si>
    <t>卫将军(讲师)</t>
  </si>
  <si>
    <t>488</t>
  </si>
  <si>
    <t>2018CXCY488</t>
  </si>
  <si>
    <t>自行车智能助力系统</t>
  </si>
  <si>
    <t>李晓莹</t>
  </si>
  <si>
    <t>2016215727</t>
  </si>
  <si>
    <t>崔有水/2016215704 ,罗智超/2016213772 ,朱晨/2016215720 ,杜博文/2016215735</t>
  </si>
  <si>
    <t>肖献强(副教授)、王家恩(讲师)</t>
  </si>
  <si>
    <t>489</t>
  </si>
  <si>
    <t>2018CXCY489</t>
  </si>
  <si>
    <t>基于自学习的仿生书法机器人</t>
  </si>
  <si>
    <t>田俊豪</t>
  </si>
  <si>
    <t>2017215193</t>
  </si>
  <si>
    <t>汪和天/2017215161,张世宇/2017215164,高天翔/2017215198</t>
  </si>
  <si>
    <t>吴迪(讲师)</t>
  </si>
  <si>
    <t>490</t>
  </si>
  <si>
    <t>2018CXCY490</t>
  </si>
  <si>
    <t>汽车红外智能识别生命监测报警系统</t>
  </si>
  <si>
    <t>徐勇</t>
  </si>
  <si>
    <t>2017210636</t>
  </si>
  <si>
    <t>徐岩松/2017211338,李鑫/2017210622,朱雨琛/2017210628,刘宇星/2016210614</t>
  </si>
  <si>
    <t>谷先广(副教授)</t>
  </si>
  <si>
    <t>491</t>
  </si>
  <si>
    <t>2018CXCY491</t>
  </si>
  <si>
    <t>一种插销式公交车车窗破碎应急逃生系统</t>
  </si>
  <si>
    <t>寇子涵</t>
  </si>
  <si>
    <t>2016215432</t>
  </si>
  <si>
    <t>孙耀/2016215423 ,赵业龙/2016215427 ,陈凯旋/2016215418 ,陈瑞文/2016215413</t>
  </si>
  <si>
    <t>唐飞(副教授)</t>
  </si>
  <si>
    <t>492</t>
  </si>
  <si>
    <t>2018CXCY492</t>
  </si>
  <si>
    <t>一种共享单车连锁停车系统</t>
  </si>
  <si>
    <t>李凯旋</t>
  </si>
  <si>
    <t>2016215399</t>
  </si>
  <si>
    <t>侯伟路/2016215416 ,王梦宇/2016215424 ,张圆生/2016215463 ,祝浩铭/2016215437</t>
  </si>
  <si>
    <t>卢晓珊(讲师)</t>
  </si>
  <si>
    <t>493</t>
  </si>
  <si>
    <t>2018CXCY493</t>
  </si>
  <si>
    <t>网约车出行方式下动态停靠站点优化研究</t>
  </si>
  <si>
    <t>赵文婷</t>
  </si>
  <si>
    <t>2016215289</t>
  </si>
  <si>
    <t>李亚/2015214498 ,李仕伟/2015214525 ,李嘉欣/2016215282 ,王一鸣/2017214985</t>
  </si>
  <si>
    <t>黄文娟(讲师)、黄志鹏()</t>
  </si>
  <si>
    <t>494</t>
  </si>
  <si>
    <t>2018CXCY494</t>
  </si>
  <si>
    <t>基于无人驾驶新型景区自驾观光车</t>
  </si>
  <si>
    <t>陈青梁</t>
  </si>
  <si>
    <t>2016212881</t>
  </si>
  <si>
    <t>张宇航/2016213198 ,程洁/2016210104 ,陶涛/2016211043 ,白坤/2016215680</t>
  </si>
  <si>
    <t>张冰战(副教授)、祝安定(副教授)</t>
  </si>
  <si>
    <t>495</t>
  </si>
  <si>
    <t>2018CXCY495</t>
  </si>
  <si>
    <t>仿生机械臂的体感控制及力反馈系统</t>
  </si>
  <si>
    <t>裴天箫</t>
  </si>
  <si>
    <t>2016210491</t>
  </si>
  <si>
    <t>凌鹏扬/2016211893 ,俞志豪/2016210951</t>
  </si>
  <si>
    <t>赵林峰(副教授)</t>
  </si>
  <si>
    <t>496</t>
  </si>
  <si>
    <t>2018CXCY496</t>
  </si>
  <si>
    <t>辅助型道路电磁限速系统的设计及实现</t>
  </si>
  <si>
    <t>柯犇</t>
  </si>
  <si>
    <t>2016215296</t>
  </si>
  <si>
    <t>李帅/2016215276 ,贾卓衡/2016215277 ,范一平/2016215280 ,高宇/2016215295</t>
  </si>
  <si>
    <t>柏海舰(副教授)</t>
  </si>
  <si>
    <t>497</t>
  </si>
  <si>
    <t>2018CXCY497</t>
  </si>
  <si>
    <t>基于预约和奖励机制的共享单车系统调度优化</t>
  </si>
  <si>
    <t>张晋</t>
  </si>
  <si>
    <t>2016215482</t>
  </si>
  <si>
    <t>蒋盼/2016215422 ,杨振远/2016212111 ,常兴宏/2016212090</t>
  </si>
  <si>
    <t>498</t>
  </si>
  <si>
    <t>2018CXCY498</t>
  </si>
  <si>
    <t>基于驾驶者身份识别的人车信息系统构建</t>
  </si>
  <si>
    <t>陶吾驷</t>
  </si>
  <si>
    <t>2016215411</t>
  </si>
  <si>
    <t>程慧玲/2016215294 ,孔佳佳/2016213586 ,程雅婷/2016215290 ,樊金保/2016215517</t>
  </si>
  <si>
    <t>499</t>
  </si>
  <si>
    <t>2018CXCY499</t>
  </si>
  <si>
    <t>新型超轻型智能驱动小车设计与实现</t>
  </si>
  <si>
    <t>吴权冬</t>
  </si>
  <si>
    <t>2016215542</t>
  </si>
  <si>
    <t>陈柳强/2016215557 ,胡凯棋/2015214500 ,马阔/2015212125</t>
  </si>
  <si>
    <t>白先旭(副教授)</t>
  </si>
  <si>
    <t>500</t>
  </si>
  <si>
    <t>2018CXCY500</t>
  </si>
  <si>
    <t>多功能活塞式自动洗袜机</t>
  </si>
  <si>
    <t>陈德</t>
  </si>
  <si>
    <t>2016215775</t>
  </si>
  <si>
    <t>李丽琪/2016215773 ,郭岳/2016215779 ,王瀚鑫/2016215759</t>
  </si>
  <si>
    <t>江斌(副教授)</t>
  </si>
  <si>
    <t>501</t>
  </si>
  <si>
    <t>2018CXCY501</t>
  </si>
  <si>
    <t>乙醇和汽油双喷射点燃式发动机过程研究</t>
  </si>
  <si>
    <t>孔德福</t>
  </si>
  <si>
    <t>2016213757</t>
  </si>
  <si>
    <t>朱增乐/2016213761 ,邱志聪/2016210982 ,许余浩/2016211006 ,杜柯橙/2016213741</t>
  </si>
  <si>
    <t>502</t>
  </si>
  <si>
    <t>2018CXCY502</t>
  </si>
  <si>
    <t>智能汽车纵横向控制系统研究</t>
  </si>
  <si>
    <t>张锐</t>
  </si>
  <si>
    <t>2016215591</t>
  </si>
  <si>
    <t>袁野/2016215628 ,陈贺/2016214775 ,张浩东/2016213587</t>
  </si>
  <si>
    <t>吴勃夫(讲师)</t>
  </si>
  <si>
    <t>503</t>
  </si>
  <si>
    <t>2018CXCY503</t>
  </si>
  <si>
    <t>便携式冷热混合型自热直饮水杯</t>
  </si>
  <si>
    <t>刘逸</t>
  </si>
  <si>
    <t>2016215738</t>
  </si>
  <si>
    <t>王仪雄/2016215760 ,蒋鹏程/2016215750 ,张泽祎/2016215748 ,王琦/2016215749</t>
  </si>
  <si>
    <t>吴昊1(讲师)</t>
  </si>
  <si>
    <t>504</t>
  </si>
  <si>
    <t>软件学院</t>
  </si>
  <si>
    <t>2018CXCY504</t>
  </si>
  <si>
    <t>合工大图书馆APP</t>
  </si>
  <si>
    <t>李佳恒</t>
  </si>
  <si>
    <t>2017214866</t>
  </si>
  <si>
    <t>李美玲/2017214859,陈育翔/2016211945 ,宋钰/2017211831</t>
  </si>
  <si>
    <t>偶春生(副教授)</t>
  </si>
  <si>
    <t>505</t>
  </si>
  <si>
    <t>2018CXCY505</t>
  </si>
  <si>
    <t>体感交互式传统武术教学系统</t>
  </si>
  <si>
    <t>黄贵生</t>
  </si>
  <si>
    <t>2016215220</t>
  </si>
  <si>
    <t>杨小刚/2016215222 ,颉虎杰/2016215225 ,马云鹏/2016215223</t>
  </si>
  <si>
    <t>506</t>
  </si>
  <si>
    <t>2018CXCY506</t>
  </si>
  <si>
    <t>基于人脸识别的衰老模拟系统的研究与开发</t>
  </si>
  <si>
    <t>高宇</t>
  </si>
  <si>
    <t>2016215234</t>
  </si>
  <si>
    <t>程一珂/2016215266 ,毛飞/2016215254 ,张文龙/2016215253</t>
  </si>
  <si>
    <t>胡敏2(教授)</t>
  </si>
  <si>
    <t>507</t>
  </si>
  <si>
    <t>2018CXCY507</t>
  </si>
  <si>
    <t>基于WordPress的学院网站设计与开发</t>
  </si>
  <si>
    <t>杨少聪</t>
  </si>
  <si>
    <t>2016215226</t>
  </si>
  <si>
    <t>徐浩文/2015214405 ,周雨楠/2016215245</t>
  </si>
  <si>
    <t>袁杨华(讲师)</t>
  </si>
  <si>
    <t>508</t>
  </si>
  <si>
    <t>2018CXCY508</t>
  </si>
  <si>
    <t>博物馆小助手——基于关联推荐和博物馆及其展品介绍功能的APP</t>
  </si>
  <si>
    <t>杨云朝</t>
  </si>
  <si>
    <t>2017214921</t>
  </si>
  <si>
    <t>李一铭/2017214892,李帮耀/2017214909,李松昊/2017214917,伍子山/2017214890</t>
  </si>
  <si>
    <t>张高峰(副研究员)</t>
  </si>
  <si>
    <t>509</t>
  </si>
  <si>
    <t>2018CXCY509</t>
  </si>
  <si>
    <t>基于虚拟现实技术的儿童火灾安全教育软件</t>
  </si>
  <si>
    <t>赵洪业</t>
  </si>
  <si>
    <t>2017214809</t>
  </si>
  <si>
    <t>郑海洋/2017214806,陈之昂/2017214807,王志成/2017214808</t>
  </si>
  <si>
    <t>曹力(讲师)</t>
  </si>
  <si>
    <t>510</t>
  </si>
  <si>
    <t>2018CXCY510</t>
  </si>
  <si>
    <t>基于深度学习的病理辅助诊断系统</t>
  </si>
  <si>
    <t>王若宇</t>
  </si>
  <si>
    <t>2016215212</t>
  </si>
  <si>
    <t>代杰/2016215273 ,周朋辉/2016215272 ,王学义/2016215248</t>
  </si>
  <si>
    <t>史骏(讲师)</t>
  </si>
  <si>
    <t>511</t>
  </si>
  <si>
    <t>2018CXCY511</t>
  </si>
  <si>
    <t>现场帮——基于位置（LBS）的现场问答O2O平台</t>
  </si>
  <si>
    <t>李浩田</t>
  </si>
  <si>
    <t>2016215187</t>
  </si>
  <si>
    <t>杨少聪/2016215226 ,李智远/2016215169 ,彭瀚宇/2016215181 ,于浩/2016215168</t>
  </si>
  <si>
    <t>薛峰2(教授)</t>
  </si>
  <si>
    <t>512</t>
  </si>
  <si>
    <t>2018CXCY512</t>
  </si>
  <si>
    <t>基于ZigBee网关的智能锁具的设计与制作</t>
  </si>
  <si>
    <t>张鑫洋</t>
  </si>
  <si>
    <t>2017214922</t>
  </si>
  <si>
    <t>张波达/2017214901,徐晓鹏/2017210682,张启点/2017210755,邱宇璐/2017211965</t>
  </si>
  <si>
    <t>张小正(副研究员)</t>
  </si>
  <si>
    <t>513</t>
  </si>
  <si>
    <t>2018CXCY513</t>
  </si>
  <si>
    <t>基于视觉表情分析的交互式表情机器人系统实现</t>
  </si>
  <si>
    <t>彭兴宇</t>
  </si>
  <si>
    <t>2016215213</t>
  </si>
  <si>
    <t>杜朝阳/2016215216 ,谷云天/2016215209 ,黄冬冬/2016215205 ,芦启明/2016215204</t>
  </si>
  <si>
    <t>唐益明(副研究员)</t>
  </si>
  <si>
    <t>514</t>
  </si>
  <si>
    <t>2018CXCY514</t>
  </si>
  <si>
    <t>基于HoloLens的商场导购系统</t>
  </si>
  <si>
    <t>王怡然</t>
  </si>
  <si>
    <t>2016210286</t>
  </si>
  <si>
    <t>马晨洲/2016215674 ,段风志/2016214150 ,郭明洋/2016210159</t>
  </si>
  <si>
    <t>李琳(讲师)</t>
  </si>
  <si>
    <t>515</t>
  </si>
  <si>
    <t>生物与医学工程学院</t>
  </si>
  <si>
    <t>2018CXCY515</t>
  </si>
  <si>
    <t>生物样品中依托泊苷检测方法学建立及验证</t>
  </si>
  <si>
    <t>张壮</t>
  </si>
  <si>
    <t>2016216123</t>
  </si>
  <si>
    <t>宗华/2016216113 ,殷文仪/2016216141 ,杨诺云/2016216155 ,王淼/2016216152</t>
  </si>
  <si>
    <t>高莉(讲师)</t>
  </si>
  <si>
    <t>药学</t>
  </si>
  <si>
    <t>516</t>
  </si>
  <si>
    <t>2018CXCY516</t>
  </si>
  <si>
    <t>多功能胆固醇衍生物脂质体的制备及应用</t>
  </si>
  <si>
    <t>汤兴义</t>
  </si>
  <si>
    <t>2016216184</t>
  </si>
  <si>
    <t>梁永恒/2016216169 ,马彦羽/2016216158 ,尼玛卓嘎/2016216186 ,张志新/2016216147</t>
  </si>
  <si>
    <t>马艳(助理研究员)</t>
  </si>
  <si>
    <t>517</t>
  </si>
  <si>
    <t>2018CXCY517</t>
  </si>
  <si>
    <t>全细胞催化制备丙谷二肽的工艺研究</t>
  </si>
  <si>
    <t>董政</t>
  </si>
  <si>
    <t>2016216083</t>
  </si>
  <si>
    <t>申路平/2016216144 ,陈相初/2017215730</t>
  </si>
  <si>
    <t>胡雪芹(副教授)</t>
  </si>
  <si>
    <t>518</t>
  </si>
  <si>
    <t>2018CXCY518</t>
  </si>
  <si>
    <t>18F标记氨基酸探针的合成研究</t>
  </si>
  <si>
    <t>刘若依</t>
  </si>
  <si>
    <t>2016216174</t>
  </si>
  <si>
    <t>王馨悦/2016216151 ,束庆耀/2017215693</t>
  </si>
  <si>
    <t>徐俊(副研究员)</t>
  </si>
  <si>
    <t>519</t>
  </si>
  <si>
    <t>2018CXCY519</t>
  </si>
  <si>
    <t>生物医用纳米颗粒在脂质体上吸附的基础研究</t>
  </si>
  <si>
    <t>许伍</t>
  </si>
  <si>
    <t>2016216076</t>
  </si>
  <si>
    <t>曾尚明珠/2016216167 ,朱彪/2016216074 ,周光亮/2016216173 ,吴祥伟/2016216114</t>
  </si>
  <si>
    <t>王峰(教授)</t>
  </si>
  <si>
    <t>520</t>
  </si>
  <si>
    <t>2018CXCY520</t>
  </si>
  <si>
    <t>基于双靶点抑制剂的新型抗黑色素瘤化合物的设计与筛选</t>
  </si>
  <si>
    <t>王夏虞</t>
  </si>
  <si>
    <t>2016216115</t>
  </si>
  <si>
    <t>李沛宇/2016216140 ,赵世雷/2016216149 ,董振涛/2016216177</t>
  </si>
  <si>
    <t>李青山(讲师)</t>
  </si>
  <si>
    <t>521</t>
  </si>
  <si>
    <t>2018CXCY521</t>
  </si>
  <si>
    <t>胃癌相关突变的蛋白质组学特征分析</t>
  </si>
  <si>
    <t>张大庆</t>
  </si>
  <si>
    <t>2016216087</t>
  </si>
  <si>
    <t>滕国鹏/2016216094 ,赵峰/2016216101 ,庞赟蕊/2016216150 ,热汗古丽·买买提尼亚孜/2016216110</t>
  </si>
  <si>
    <t>黄千里(副教授)</t>
  </si>
  <si>
    <t>522</t>
  </si>
  <si>
    <t>2018CXCY522</t>
  </si>
  <si>
    <t>新时代下减肥市场的消费行为调研以及减肥食品的研发</t>
  </si>
  <si>
    <t>刘松洋</t>
  </si>
  <si>
    <t>2016216069</t>
  </si>
  <si>
    <t>满静文/2016215804 ,唐帅/2016210873 ,武梦圆/2016214599</t>
  </si>
  <si>
    <t>屈玮(副教授)</t>
  </si>
  <si>
    <t>523</t>
  </si>
  <si>
    <t>2018CXCY523</t>
  </si>
  <si>
    <t>有机溶剂对环糊精葡萄糖基转移酶产物特异性的影响</t>
  </si>
  <si>
    <t>王家东</t>
  </si>
  <si>
    <t>2016216071</t>
  </si>
  <si>
    <t>杨庆峰/2016216073 ,刘可/2016216085 ,王静/2016216102 ,葛俊杰/2016216166</t>
  </si>
  <si>
    <t>杨静文(讲师)</t>
  </si>
  <si>
    <t>524</t>
  </si>
  <si>
    <t>2018CXCY524</t>
  </si>
  <si>
    <t>长链二氨基二酸的化学合成及应用</t>
  </si>
  <si>
    <t>习晨鹏</t>
  </si>
  <si>
    <t>2016216103</t>
  </si>
  <si>
    <t>裘文杰/2016216075 ,汤佳慧/2016216156 ,曹寒冰/2016216175 ,李娇娇/2016216165</t>
  </si>
  <si>
    <t>李宜明(副教授)</t>
  </si>
  <si>
    <t>525</t>
  </si>
  <si>
    <t>2018CXCY525</t>
  </si>
  <si>
    <t>依托泊苷-槐糖脂脂质微球注射液的制备及其物理稳定性研究</t>
  </si>
  <si>
    <t>余子安</t>
  </si>
  <si>
    <t>2016216128</t>
  </si>
  <si>
    <t>朱琳静/2016216116 ,肖晓红/2016216127 ,何天义/2016216106 ,廖凤华/2016216137</t>
  </si>
  <si>
    <t>马晓静(副教授)</t>
  </si>
  <si>
    <t>526</t>
  </si>
  <si>
    <t>2018CXCY526</t>
  </si>
  <si>
    <t>芳香内酯的绿色合成</t>
  </si>
  <si>
    <t>朱子恒</t>
  </si>
  <si>
    <t>2016216082</t>
  </si>
  <si>
    <t>刘伟/2016216093 ,王俊宇/2016216088 ,朱宏燕/2016216117</t>
  </si>
  <si>
    <t>戴建军(副教授)</t>
  </si>
  <si>
    <t>527</t>
  </si>
  <si>
    <t>机械工程系(宣城校区)</t>
  </si>
  <si>
    <t>2018CXCY527</t>
  </si>
  <si>
    <t>青年毛泽东理想信念形成过程对当代青年信仰教育的启示</t>
  </si>
  <si>
    <t>周厚年</t>
  </si>
  <si>
    <t>2017217358</t>
  </si>
  <si>
    <t>李佳玉/2017217492,彭骁俊/2017217311</t>
  </si>
  <si>
    <t>梅启梦(助教)</t>
  </si>
  <si>
    <t>528</t>
  </si>
  <si>
    <t>2018CXCY528</t>
  </si>
  <si>
    <t>自动烘脚机装置的数字化设计与研发——设计与仿真分析</t>
  </si>
  <si>
    <t>江诗钒</t>
  </si>
  <si>
    <t>2017217159</t>
  </si>
  <si>
    <t>宦燎原/2017217177,郭璐/2017217165,高士雄/2017217160,张宇浩/2017217150</t>
  </si>
  <si>
    <t>刘虹2(副教授)</t>
  </si>
  <si>
    <t>529</t>
  </si>
  <si>
    <t>2018CXCY529</t>
  </si>
  <si>
    <t>全自动式玻璃清洁机器人</t>
  </si>
  <si>
    <t>王逸鹤</t>
  </si>
  <si>
    <t>2016217113</t>
  </si>
  <si>
    <t>闫波/2016217140,汪沁沅/2016217110,严恒炜/2016217104,王志恒/2016217132</t>
  </si>
  <si>
    <t>张彦2(副教授)</t>
  </si>
  <si>
    <t>530</t>
  </si>
  <si>
    <t>2018CXCY530</t>
  </si>
  <si>
    <t>红感应装置自动垃圾搬运器</t>
  </si>
  <si>
    <t>高威</t>
  </si>
  <si>
    <t>2016217020</t>
  </si>
  <si>
    <t>张少楠/2016217030,李球远/2016217009,祝梦楠/2016217032</t>
  </si>
  <si>
    <t>陈君(讲师)、王虎(副教授)</t>
  </si>
  <si>
    <t>531</t>
  </si>
  <si>
    <t>2018CXCY531</t>
  </si>
  <si>
    <t>新型圆规</t>
  </si>
  <si>
    <t>张家祺</t>
  </si>
  <si>
    <t>2017217057</t>
  </si>
  <si>
    <t>黄仕伟/2017217064,孙嘉伟/2017217091,李晓昆/2017217075,赵泽曜/2017217088</t>
  </si>
  <si>
    <t>曹剑(副教授)</t>
  </si>
  <si>
    <t>532</t>
  </si>
  <si>
    <t>2018CXCY532</t>
  </si>
  <si>
    <t>智能化浮力分层车位系统</t>
  </si>
  <si>
    <t>关昌旺</t>
  </si>
  <si>
    <t>2015216562</t>
  </si>
  <si>
    <t>姚源鹏/2015216219,童静/2015216206,王昊/2015216188,程枫/2015216218</t>
  </si>
  <si>
    <t>王玉琳(副教授)</t>
  </si>
  <si>
    <t>533</t>
  </si>
  <si>
    <t>2018CXCY533</t>
  </si>
  <si>
    <t>传统文化视角下高校暑期社会实践新模式的探索</t>
  </si>
  <si>
    <t>徐嘉禹</t>
  </si>
  <si>
    <t>2017217376</t>
  </si>
  <si>
    <t>刘昊青/2017217326,潘霖霖/2017217307</t>
  </si>
  <si>
    <t>童晨(讲师)</t>
  </si>
  <si>
    <t>534</t>
  </si>
  <si>
    <t>2018CXCY534</t>
  </si>
  <si>
    <t>生物质活性炭催化剂载体设计与研制</t>
  </si>
  <si>
    <t>赖文钊</t>
  </si>
  <si>
    <t>2015216314</t>
  </si>
  <si>
    <t>吕清宇/2015216325,张丹/2015216330,王子琦/2015216338,党伟/2015216352</t>
  </si>
  <si>
    <t>535</t>
  </si>
  <si>
    <t>2018CXCY535</t>
  </si>
  <si>
    <t>基于超声波感应的汽车智能辅助避障系统</t>
  </si>
  <si>
    <t>黄寅</t>
  </si>
  <si>
    <t>2017217436</t>
  </si>
  <si>
    <t>刘忠群/2017217430,许皖南/2017217434,农航/2017217449,郭子楠/2017217419</t>
  </si>
  <si>
    <t>王腾(讲师)、李德荣()</t>
  </si>
  <si>
    <t>536</t>
  </si>
  <si>
    <t>2018CXCY536</t>
  </si>
  <si>
    <t>全自动汽车遮阳罩</t>
  </si>
  <si>
    <t>张嘉威</t>
  </si>
  <si>
    <t>2016217234</t>
  </si>
  <si>
    <t>王晓昆/2016217191,丁竞飞/2016217213</t>
  </si>
  <si>
    <t>537</t>
  </si>
  <si>
    <t>2018CXCY537</t>
  </si>
  <si>
    <t>安徽省大学生创新创业现状调查及对策研究</t>
  </si>
  <si>
    <t>李皓玥</t>
  </si>
  <si>
    <t>2017217451</t>
  </si>
  <si>
    <t>祁帅杰/2017217347,陈美好/2017217442,张钲昊/2017217421,时浩/2017217340</t>
  </si>
  <si>
    <t>付彦林(讲师)、梅启梦(助教)</t>
  </si>
  <si>
    <t>538</t>
  </si>
  <si>
    <t>2018CXCY538</t>
  </si>
  <si>
    <t>带“安全感”的行李箱</t>
  </si>
  <si>
    <t>韩儒伶</t>
  </si>
  <si>
    <t>2016217369</t>
  </si>
  <si>
    <t>李雪依/2016217352,张智/2016217350,罗德池/2016217190,卢倩珍/2016217267</t>
  </si>
  <si>
    <t>左如忠(教授)</t>
  </si>
  <si>
    <t>539</t>
  </si>
  <si>
    <t>2018CXCY539</t>
  </si>
  <si>
    <t>高效清洁生物质气化燃烧炉设计</t>
  </si>
  <si>
    <t>林传津</t>
  </si>
  <si>
    <t>2015216334</t>
  </si>
  <si>
    <t>汪金龙/2015216705,丁灿/2015216300,费勤进/2015216283</t>
  </si>
  <si>
    <t>马培勇(副教授)、张俊(讲师)</t>
  </si>
  <si>
    <t>540</t>
  </si>
  <si>
    <t>2018CXCY540</t>
  </si>
  <si>
    <t>微小尺度阵列凹坑射流散热器结构优化设计</t>
  </si>
  <si>
    <t>柴晓灿</t>
  </si>
  <si>
    <t>2015216299</t>
  </si>
  <si>
    <t>马凯/2015216279,陶光跃/2015216287,官俊楠/2015216336,陈以诺/2015216341</t>
  </si>
  <si>
    <t>程建萍(讲师)、唐志国(副教授)</t>
  </si>
  <si>
    <t>541</t>
  </si>
  <si>
    <t>2018CXCY541</t>
  </si>
  <si>
    <t>锥形挡板改善竖井排烟效率的研究</t>
  </si>
  <si>
    <t>焦鸿溢</t>
  </si>
  <si>
    <t>2015216282</t>
  </si>
  <si>
    <t>吴越/2015216284,柳杨青/2015216294,彭鹏/2015216302,李韦龙/2015216304</t>
  </si>
  <si>
    <t>陶常法(副研究员)</t>
  </si>
  <si>
    <t>542</t>
  </si>
  <si>
    <t>2018CXCY542</t>
  </si>
  <si>
    <t>多用途智能水阀</t>
  </si>
  <si>
    <t>牛玉龙</t>
  </si>
  <si>
    <t>2015216439</t>
  </si>
  <si>
    <t>袁佳佳/2015216461,王允湘/2015216444,陈博懋/2015216467</t>
  </si>
  <si>
    <t>刘向农(副教授)</t>
  </si>
  <si>
    <t>543</t>
  </si>
  <si>
    <t>2018CXCY543</t>
  </si>
  <si>
    <t>智能购物车小程序开发</t>
  </si>
  <si>
    <t>邹文霞</t>
  </si>
  <si>
    <t>2017217438</t>
  </si>
  <si>
    <t>汪健/2017217429,屠后田/2017217424,薛腾/2017217420,周振宇/2017217378</t>
  </si>
  <si>
    <t>刘赐贤(工程师)</t>
  </si>
  <si>
    <t>544</t>
  </si>
  <si>
    <t>2018CXCY544</t>
  </si>
  <si>
    <t>智能电脑键盘清洁器研制</t>
  </si>
  <si>
    <t>毛祥连</t>
  </si>
  <si>
    <t>2016217402</t>
  </si>
  <si>
    <t>王金华/2016217415,郑明瑞/2016217401,曾祥屹/2016217409,程进/2016217406</t>
  </si>
  <si>
    <t>丁曙光(副教授)</t>
  </si>
  <si>
    <t>545</t>
  </si>
  <si>
    <t>2018CXCY545</t>
  </si>
  <si>
    <t>桌面级3D打印机</t>
  </si>
  <si>
    <t>李语凤</t>
  </si>
  <si>
    <t>2016217453</t>
  </si>
  <si>
    <t>张晗/2016217465,李小萍/2016217459,李雪/2016217467,何一多/2016217400</t>
  </si>
  <si>
    <t>贺良国(副研究员)</t>
  </si>
  <si>
    <t>546</t>
  </si>
  <si>
    <t>2018CXCY546</t>
  </si>
  <si>
    <t>基于3D扫描的快速建模及噪声系统的研究</t>
  </si>
  <si>
    <t>葛润之</t>
  </si>
  <si>
    <t>2016217204</t>
  </si>
  <si>
    <t>黄鑫彦/2016217254,黄磊/2017217569,张泽丰/2016217002,张春阳/2016217333</t>
  </si>
  <si>
    <t>郑昌军(副教授)、朱衍飞(讲师)</t>
  </si>
  <si>
    <t>547</t>
  </si>
  <si>
    <t>2018CXCY547</t>
  </si>
  <si>
    <t>多功能数字化清粮机</t>
  </si>
  <si>
    <t>曾朔</t>
  </si>
  <si>
    <t>2015216072</t>
  </si>
  <si>
    <t>陈彩安/2015216055,刘志福/2015216070,杨秀春/2015216084</t>
  </si>
  <si>
    <t>吴仲伟(讲师)</t>
  </si>
  <si>
    <t>548</t>
  </si>
  <si>
    <t>2018CXCY548</t>
  </si>
  <si>
    <t>衣酷网</t>
  </si>
  <si>
    <t>亢心策</t>
  </si>
  <si>
    <t>2016217144</t>
  </si>
  <si>
    <t>詹草荧/2016217163,王锦/2016217162,孙明泉/2016217183,杨晓伟/2016217145</t>
  </si>
  <si>
    <t>周婷(讲师)</t>
  </si>
  <si>
    <t>1200</t>
  </si>
  <si>
    <t>549</t>
  </si>
  <si>
    <t>2018CXCY549</t>
  </si>
  <si>
    <t>光动风扇</t>
  </si>
  <si>
    <t>2015216227</t>
  </si>
  <si>
    <t>何慧娟/2015216197,李东阳/2015216185,王昊/2015216188</t>
  </si>
  <si>
    <t>陈文娟(讲师)</t>
  </si>
  <si>
    <t>550</t>
  </si>
  <si>
    <t>2018CXCY550</t>
  </si>
  <si>
    <t>大学生亚健康状态的起因和改善途径</t>
  </si>
  <si>
    <t>沈浩</t>
  </si>
  <si>
    <t>2016217103</t>
  </si>
  <si>
    <t>徐睿文/2016217102,段锴行/2016217122,黄铉程/2016217131</t>
  </si>
  <si>
    <t>郭清伟(副教授)</t>
  </si>
  <si>
    <t>551</t>
  </si>
  <si>
    <t>2018CXCY551</t>
  </si>
  <si>
    <t>宣城市时间胶囊摄影服务有限公司</t>
  </si>
  <si>
    <t>何睿祺</t>
  </si>
  <si>
    <t>2015216466</t>
  </si>
  <si>
    <t>王晓锟/2015216904,赵宏志/2015217406,唐钏钧/2016218546</t>
  </si>
  <si>
    <t>552</t>
  </si>
  <si>
    <t>建筑工程系(宣城校区)</t>
  </si>
  <si>
    <t>2018CXCY552</t>
  </si>
  <si>
    <t>智能化自动变道护栏</t>
  </si>
  <si>
    <t>蓝浩琨</t>
  </si>
  <si>
    <t>2016218018</t>
  </si>
  <si>
    <t>武霄鹏/2016217334,黄吉铭/2016217361,晁闯/2016217356,梁嘉豪/2016217987</t>
  </si>
  <si>
    <t>董玉革(教授)</t>
  </si>
  <si>
    <t>553</t>
  </si>
  <si>
    <t>信息工程系(宣城校区)</t>
  </si>
  <si>
    <t>2018CXCY553</t>
  </si>
  <si>
    <t>搭建具有影响力校园媒体构想的研究</t>
  </si>
  <si>
    <t>汪佳欣</t>
  </si>
  <si>
    <t>2017217541</t>
  </si>
  <si>
    <t>夏燕洁/2017217662,邢可馨/2017218109,唐语嫣/2017218924</t>
  </si>
  <si>
    <t>唐桂兰(副教授)</t>
  </si>
  <si>
    <t>554</t>
  </si>
  <si>
    <t>2018CXCY554</t>
  </si>
  <si>
    <t>在线编程辅助平台的设计与实现</t>
  </si>
  <si>
    <t>闫兆森</t>
  </si>
  <si>
    <t>2016217528</t>
  </si>
  <si>
    <t>骆文杰/2016217532,梁江山/2016217540,张萌/2016217558,李瑾/2016217539</t>
  </si>
  <si>
    <t>张延孔(助教)</t>
  </si>
  <si>
    <t>555</t>
  </si>
  <si>
    <t>2018CXCY555</t>
  </si>
  <si>
    <t>仓库智能运输车系统</t>
  </si>
  <si>
    <t>袁毅</t>
  </si>
  <si>
    <t>2016217816</t>
  </si>
  <si>
    <t>孙壮壮/2016217808,李志峰/2016217812,詹书成/2016217828</t>
  </si>
  <si>
    <t>李春华(副教授)</t>
  </si>
  <si>
    <t>556</t>
  </si>
  <si>
    <t>2018CXCY556</t>
  </si>
  <si>
    <t>基于CSI的人体摔倒检测</t>
  </si>
  <si>
    <t>叶婉婷</t>
  </si>
  <si>
    <t>2015216796</t>
  </si>
  <si>
    <t>陈波/2015217385,杜逸凡/2015217238,吴启钰/2016217806</t>
  </si>
  <si>
    <t>557</t>
  </si>
  <si>
    <t>2018CXCY557</t>
  </si>
  <si>
    <t>基于姿态识别的羽毛球动作矫正</t>
  </si>
  <si>
    <t>翟新龙</t>
  </si>
  <si>
    <t>2015217375</t>
  </si>
  <si>
    <t>刘晨/2015216748,李轩/2015218057,叶晨晨/2015216850,郑路璐/2015218355</t>
  </si>
  <si>
    <t>558</t>
  </si>
  <si>
    <t>2018CXCY558</t>
  </si>
  <si>
    <t>校园雨伞寄存租借一体化智能系统</t>
  </si>
  <si>
    <t>梁承炜</t>
  </si>
  <si>
    <t>2017217667</t>
  </si>
  <si>
    <t>王九杭/2017217591,李哲林/2017217671,鲁東/2017217682</t>
  </si>
  <si>
    <t>559</t>
  </si>
  <si>
    <t>2018CXCY559</t>
  </si>
  <si>
    <t>基于结构光技术的唇型输入方式</t>
  </si>
  <si>
    <t>夏至</t>
  </si>
  <si>
    <t>2016217954</t>
  </si>
  <si>
    <t>范可森/2016217963,裴志林/2016217801,陈鑫淼/2016217524,王志强/2016217662</t>
  </si>
  <si>
    <t>张大波(讲师)</t>
  </si>
  <si>
    <t>560</t>
  </si>
  <si>
    <t>2018CXCY560</t>
  </si>
  <si>
    <t>电动车用指纹锁</t>
  </si>
  <si>
    <t>陈金宝</t>
  </si>
  <si>
    <t>2017217577</t>
  </si>
  <si>
    <t>晏子豪/2017217561,樊志纬/2017217557,边金岳/2017217553,黄喜文/2016217282</t>
  </si>
  <si>
    <t>周波(讲师)</t>
  </si>
  <si>
    <t>561</t>
  </si>
  <si>
    <t>2018CXCY561</t>
  </si>
  <si>
    <t>基于物联网的可穿戴式健康检测仪</t>
  </si>
  <si>
    <t>龚童灵</t>
  </si>
  <si>
    <t>2015217341</t>
  </si>
  <si>
    <t>崔锦东/2015217319,王致远/2015217330,李云鹏/2015217306,陈子灵/2015217355</t>
  </si>
  <si>
    <t>562</t>
  </si>
  <si>
    <t>2018CXCY562</t>
  </si>
  <si>
    <t>智慧水务信息化移动办公平台的研究与开发</t>
  </si>
  <si>
    <t>刘明</t>
  </si>
  <si>
    <t>2015216752</t>
  </si>
  <si>
    <t>许克军/2015216760,刘盼/2015216772,吴宇鹏/2017217832,董珂/2017217851</t>
  </si>
  <si>
    <t>黎杰(副教授)、黄毅()</t>
  </si>
  <si>
    <t>563</t>
  </si>
  <si>
    <t>2018CXCY563</t>
  </si>
  <si>
    <t>“懂你”的智能保健鞋柜</t>
  </si>
  <si>
    <t>李才麟</t>
  </si>
  <si>
    <t>2015216782</t>
  </si>
  <si>
    <t>江朝晖/2015216761,邹政/2015216773,赵保飞/2015216768,辛来义/2015216787</t>
  </si>
  <si>
    <t>汪彩萍(讲师)、刘建(讲师)</t>
  </si>
  <si>
    <t>564</t>
  </si>
  <si>
    <t>2018CXCY564</t>
  </si>
  <si>
    <t>基于树莓派平台的灯光自动化控制系统</t>
  </si>
  <si>
    <t>卜浚钊</t>
  </si>
  <si>
    <t>2017217638</t>
  </si>
  <si>
    <t>范春晖/2017217613,胡岑/2017217545,吴文宇/2017217639</t>
  </si>
  <si>
    <t>姜烨(讲师)</t>
  </si>
  <si>
    <t>565</t>
  </si>
  <si>
    <t>2018CXCY565</t>
  </si>
  <si>
    <t>基于模式识别的农药喷洒装置的研究</t>
  </si>
  <si>
    <t>张祥光</t>
  </si>
  <si>
    <t>2016217924</t>
  </si>
  <si>
    <t>张黎/2016217925,郎霄峰/2016217899,焦阳/2016217913</t>
  </si>
  <si>
    <t>谭琦(讲师)</t>
  </si>
  <si>
    <t>566</t>
  </si>
  <si>
    <t>2018CXCY566</t>
  </si>
  <si>
    <t>基于数据挖掘的智能饮食推荐系统</t>
  </si>
  <si>
    <t>梁熙远</t>
  </si>
  <si>
    <t>2016217612</t>
  </si>
  <si>
    <t>郝靖/2016217473,葛旭冉/2016217633,王雅宁/2017218570</t>
  </si>
  <si>
    <t>张本宏(副教授)</t>
  </si>
  <si>
    <t>567</t>
  </si>
  <si>
    <t>2018CXCY567</t>
  </si>
  <si>
    <t>个性化电影推荐平台的设计与实现</t>
  </si>
  <si>
    <t>章顺</t>
  </si>
  <si>
    <t>2016217615</t>
  </si>
  <si>
    <t>张思坡/2016217650,付予豪/2016217638,常威/2016217621</t>
  </si>
  <si>
    <t>吕俊伟(助教)</t>
  </si>
  <si>
    <t>568</t>
  </si>
  <si>
    <t>2018CXCY568</t>
  </si>
  <si>
    <t>基于卷积神经网络的多标签图像分类APP</t>
  </si>
  <si>
    <t>耿畅</t>
  </si>
  <si>
    <t>2016217703</t>
  </si>
  <si>
    <t>曹岩/2016217570,梁致远/2016217726,吴逸韬/2016217725,陈玉荣/2016217721</t>
  </si>
  <si>
    <t>569</t>
  </si>
  <si>
    <t>2018CXCY569</t>
  </si>
  <si>
    <t>爪爪app-校园搜索百科</t>
  </si>
  <si>
    <t>范馨予</t>
  </si>
  <si>
    <t>2015217001</t>
  </si>
  <si>
    <t>陈少娜/2015216981,向嘉欣/2015216996</t>
  </si>
  <si>
    <t>蒋哲远()、高扬(助教)</t>
  </si>
  <si>
    <t>570</t>
  </si>
  <si>
    <t>2018CXCY570</t>
  </si>
  <si>
    <t>学生自习督促管理手机APP</t>
  </si>
  <si>
    <t>燕英</t>
  </si>
  <si>
    <t>2016217609</t>
  </si>
  <si>
    <t>李登辉/2016217628,周友红/2016217619</t>
  </si>
  <si>
    <t>黄冬冬(助教)、南山(工程师)</t>
  </si>
  <si>
    <t>571</t>
  </si>
  <si>
    <t>2018CXCY571</t>
  </si>
  <si>
    <t>结合神经网络的零水印研究与实现</t>
  </si>
  <si>
    <t>陶近月</t>
  </si>
  <si>
    <t>2016217738</t>
  </si>
  <si>
    <t>刘婷婷/2016217535</t>
  </si>
  <si>
    <t>572</t>
  </si>
  <si>
    <t>2018CXCY572</t>
  </si>
  <si>
    <t>圆柱功放微带共形天线</t>
  </si>
  <si>
    <t>丁兴华</t>
  </si>
  <si>
    <t>2017217532</t>
  </si>
  <si>
    <t>曹峻铭/2017217534,王昱来/2017217535,高英昊/2017217551</t>
  </si>
  <si>
    <t>姜兆能(副教授)</t>
  </si>
  <si>
    <t>自然科学相关工程与技术</t>
  </si>
  <si>
    <t>573</t>
  </si>
  <si>
    <t>2018CXCY573</t>
  </si>
  <si>
    <t>宣泄馆的建立--缓解当今社会上愈发严重的心理压力</t>
  </si>
  <si>
    <t>裴锐桐</t>
  </si>
  <si>
    <t>2017218015</t>
  </si>
  <si>
    <t>王珂凡/2017218018,刘冬冬/2017218013,黄健/2017218044,李天羽/2017218053</t>
  </si>
  <si>
    <t>窦建华(教授)、谢宇()</t>
  </si>
  <si>
    <t>574</t>
  </si>
  <si>
    <t>化工与食品加工系(宣城校区)</t>
  </si>
  <si>
    <t>2018CXCY574</t>
  </si>
  <si>
    <t>宣木瓜多糖提取工艺的优化</t>
  </si>
  <si>
    <t>杨佳庆</t>
  </si>
  <si>
    <t>2015218795</t>
  </si>
  <si>
    <t>侯兵鑫/2015218765,康俣辰/2015218803,薛茹羽/2015218767,马凤翔/2015218786</t>
  </si>
  <si>
    <t>张旻(讲师)</t>
  </si>
  <si>
    <t>575</t>
  </si>
  <si>
    <t>2018CXCY575</t>
  </si>
  <si>
    <t>基于多元水溶性量子点构筑的半导体光催化材料及其光降解有机污染物的行为研究</t>
  </si>
  <si>
    <t>张宁均</t>
  </si>
  <si>
    <t>2016218766</t>
  </si>
  <si>
    <t>马旭/2016218903,张雪辰/2016218706,滕政鑫/2016218697,方骏凯/2016218802</t>
  </si>
  <si>
    <t>陈艳艳(副教授)</t>
  </si>
  <si>
    <t>576</t>
  </si>
  <si>
    <t>2018CXCY576</t>
  </si>
  <si>
    <t>2-取代喹啉环类力致变色材料的制备及其性能研究</t>
  </si>
  <si>
    <t>程杰</t>
  </si>
  <si>
    <t>2016218882</t>
  </si>
  <si>
    <t>王忠廷/2016218881,贾云娟/2016218878,何海龙/2016218884,梁枫/2016218888</t>
  </si>
  <si>
    <t>叶同奇(副教授)、杨曦(助教)</t>
  </si>
  <si>
    <t>577</t>
  </si>
  <si>
    <t>2018CXCY577</t>
  </si>
  <si>
    <t>海胆状NiCo2O4/Ag/MOF核壳纳米结构的制备，SERS性能及可循环利用性</t>
  </si>
  <si>
    <t>杨健</t>
  </si>
  <si>
    <t>2016218967</t>
  </si>
  <si>
    <t>王瑞珈/2015216654,张济栾/2016218830,姜珊/2016218981,王雅茹/2017218916</t>
  </si>
  <si>
    <t>张茂峰(副研究员)</t>
  </si>
  <si>
    <t>578</t>
  </si>
  <si>
    <t>2018CXCY578</t>
  </si>
  <si>
    <t>酶法修饰及包埋对甜菊糖味质改善的研究</t>
  </si>
  <si>
    <t>潘多</t>
  </si>
  <si>
    <t>2015218726</t>
  </si>
  <si>
    <t>朱郭彬/2015218727,张景瑞/2015218747,王荣/2015218700,王雍飞/2015218761</t>
  </si>
  <si>
    <t>刘凤茹(讲师)</t>
  </si>
  <si>
    <t>579</t>
  </si>
  <si>
    <t>2018CXCY579</t>
  </si>
  <si>
    <t>金属纳米线/量子点复合杂化薄膜的制备</t>
  </si>
  <si>
    <t>毕宇昂</t>
  </si>
  <si>
    <t>2016218897</t>
  </si>
  <si>
    <t>杜芮羽/2016218911,吴谨妤/2016218862,连雪凡/2016218733,祝春彤/2017218895</t>
  </si>
  <si>
    <t>李伸杰(讲师)</t>
  </si>
  <si>
    <t>580</t>
  </si>
  <si>
    <t>2018CXCY580</t>
  </si>
  <si>
    <t>多元水溶性硒化物量子点的制备</t>
  </si>
  <si>
    <t>韩新宇</t>
  </si>
  <si>
    <t>2016218719</t>
  </si>
  <si>
    <t>罗岚/2016218716,王佳铭/2016218692,杨芷芊/2016218893,吴霜/2016218916</t>
  </si>
  <si>
    <t>581</t>
  </si>
  <si>
    <t>2018CXCY581</t>
  </si>
  <si>
    <t>基于9-辛基咔唑的空穴传输材料合成及钙钛矿太阳电池性能研究</t>
  </si>
  <si>
    <t>刘爽</t>
  </si>
  <si>
    <t>2016218838</t>
  </si>
  <si>
    <t>魏肖雄/2016218793,蔡志鸿/2016218803,杨仁慈/2016218805,刘盼丽/2016218807</t>
  </si>
  <si>
    <t>王艳青(讲师)</t>
  </si>
  <si>
    <t>582</t>
  </si>
  <si>
    <t>2018CXCY582</t>
  </si>
  <si>
    <t>新型高透柔性量子点薄膜制备及其在白光QD-LED器件上的应用</t>
  </si>
  <si>
    <t>向东</t>
  </si>
  <si>
    <t>2016218908</t>
  </si>
  <si>
    <t>栗志展/2016218810,陈少臣/2016218811,陈琴琴/2016218818,安晓亮/2016218875</t>
  </si>
  <si>
    <t>583</t>
  </si>
  <si>
    <t>2018CXCY583</t>
  </si>
  <si>
    <t>SWNTs/DDAB膜修饰电极对尿酸的催化氧化</t>
  </si>
  <si>
    <t>苏世兴</t>
  </si>
  <si>
    <t>2016218800</t>
  </si>
  <si>
    <t>陈晓龙/2017218786,郭福生/2016218755,倪新/2016218880,刘京华/2016218815</t>
  </si>
  <si>
    <t>李娟(讲师)</t>
  </si>
  <si>
    <t>584</t>
  </si>
  <si>
    <t>2018CXCY584</t>
  </si>
  <si>
    <t>基于特定氨基酸的金属-有机框架材料的合成</t>
  </si>
  <si>
    <t>戚良元</t>
  </si>
  <si>
    <t>2016218791</t>
  </si>
  <si>
    <t>孙大雨/2016218799,李宇豪/2016218806,孙瑛/2016218826,李淑琴/2016218770</t>
  </si>
  <si>
    <t>叶同奇(副教授)</t>
  </si>
  <si>
    <t>585</t>
  </si>
  <si>
    <t>2018CXCY585</t>
  </si>
  <si>
    <t>钴基复合纳米材料的制备及其电化学性能研究</t>
  </si>
  <si>
    <t>罗传林</t>
  </si>
  <si>
    <t>2016218956</t>
  </si>
  <si>
    <t>王梦杰/2016218933,李媛媛/2016218954,吕雯昕/2017218761,王远征/2016218944</t>
  </si>
  <si>
    <t>蔡婧(讲师)</t>
  </si>
  <si>
    <t>586</t>
  </si>
  <si>
    <t>2018CXCY586</t>
  </si>
  <si>
    <t>硫化镍@碳纳米材料的制备及其电化学性能研究</t>
  </si>
  <si>
    <t>马超</t>
  </si>
  <si>
    <t>2016218992</t>
  </si>
  <si>
    <t>郭灿/2017218776,彭清峰/2017218784,李正伟/2017218788</t>
  </si>
  <si>
    <t>587</t>
  </si>
  <si>
    <t>2018CXCY587</t>
  </si>
  <si>
    <t>两亲性嵌段共聚物在H2O2光学探针方面合成，应用探究</t>
  </si>
  <si>
    <t>骆佳明</t>
  </si>
  <si>
    <t>2016218758</t>
  </si>
  <si>
    <t>化丽娜/2016218910,侯玉星/2016218874,唐伟/2016218756,周豪/2016218775</t>
  </si>
  <si>
    <t>胡桂菊(讲师)</t>
  </si>
  <si>
    <t>588</t>
  </si>
  <si>
    <t>2018CXCY588</t>
  </si>
  <si>
    <t>羊肚菌液态培养条件的优化及多糖抗氧化性检测</t>
  </si>
  <si>
    <t>刘琦</t>
  </si>
  <si>
    <t>2015218876</t>
  </si>
  <si>
    <t>张桂林/2015218878,张瑞鑫/2015218889,孙武/2015218902</t>
  </si>
  <si>
    <t>陈雪(讲师)</t>
  </si>
  <si>
    <t>589</t>
  </si>
  <si>
    <t>2018CXCY589</t>
  </si>
  <si>
    <t>农作物秸秆制糖及其聚谷氨酸新型材料</t>
  </si>
  <si>
    <t>王洁慧</t>
  </si>
  <si>
    <t>2015218868</t>
  </si>
  <si>
    <t>林先丽/2015218870,焦士源/2015218900,王雅昕/2015218901</t>
  </si>
  <si>
    <t>刘国庆(教授)</t>
  </si>
  <si>
    <t>590</t>
  </si>
  <si>
    <t>2018CXCY590</t>
  </si>
  <si>
    <t>Bi2WO6/BiOI纳米材料的合成与其光降解能力的研究</t>
  </si>
  <si>
    <t>叶名玮</t>
  </si>
  <si>
    <t>2016218839</t>
  </si>
  <si>
    <t>李恒/2016218868,罗瑞琦/2016218864,周仁杰/2016218872,胡根银/2016218836</t>
  </si>
  <si>
    <t>周红洋(讲师)</t>
  </si>
  <si>
    <t>591</t>
  </si>
  <si>
    <t>2018CXCY591</t>
  </si>
  <si>
    <t>钼酸铁纳米材料降解水体中致臭类污染物的研究</t>
  </si>
  <si>
    <t>赵培升</t>
  </si>
  <si>
    <t>2016218695</t>
  </si>
  <si>
    <t>俞雯菲/2016218856,李敏娟/2016218867,文心睿/2016218858,张金亮/2016218715</t>
  </si>
  <si>
    <t>592</t>
  </si>
  <si>
    <t>2018CXCY592</t>
  </si>
  <si>
    <t>吡啶配体构筑锌镉配合物的结构和荧光探针性能的研究</t>
  </si>
  <si>
    <t>吴洋</t>
  </si>
  <si>
    <t>2016218834</t>
  </si>
  <si>
    <t>沈昊/2016218291,李云云/2016218762,施细秀/2016218970,王丽/2016218977</t>
  </si>
  <si>
    <t>覃玲(讲师)</t>
  </si>
  <si>
    <t>593</t>
  </si>
  <si>
    <t>2018CXCY593</t>
  </si>
  <si>
    <t>一维Fe/N掺杂碳材料的制备及其氧还原性能研究</t>
  </si>
  <si>
    <t>徐艺容</t>
  </si>
  <si>
    <t>2016218912</t>
  </si>
  <si>
    <t>吕泽华/2016218883,黄小杰/2016218801,欧玉蝶/2016218857,刘亦诗/2016218725</t>
  </si>
  <si>
    <t>曹付虎(讲师)</t>
  </si>
  <si>
    <t>594</t>
  </si>
  <si>
    <t>2018CXCY594</t>
  </si>
  <si>
    <t>硫化亚铁与硫化银的原位合成及其光电性能的研究</t>
  </si>
  <si>
    <t>黄元松</t>
  </si>
  <si>
    <t>2016218887</t>
  </si>
  <si>
    <t>廖则森/2016218906,李广霖/2016218907,许航/2016218909,章佳禄/2016218929</t>
  </si>
  <si>
    <t>孙逊(讲师)</t>
  </si>
  <si>
    <t>595</t>
  </si>
  <si>
    <t>2018CXCY595</t>
  </si>
  <si>
    <t>玉米秸秆高效制糖的工艺研究</t>
  </si>
  <si>
    <t>彭帅伟</t>
  </si>
  <si>
    <t>2016218894</t>
  </si>
  <si>
    <t>李康康/2016218899,刘鹏榕/2016218895,徐成浩/2016218879,周少魁/2016218900</t>
  </si>
  <si>
    <t>杨少华(讲师)</t>
  </si>
  <si>
    <t>596</t>
  </si>
  <si>
    <t>2018CXCY596</t>
  </si>
  <si>
    <t>静电纺纤维膜的制备及其在油水分离中的应用</t>
  </si>
  <si>
    <t>戴维</t>
  </si>
  <si>
    <t>2016218746</t>
  </si>
  <si>
    <t>胡一凡/2016218789,杨寒寒/2016218764,董文轩/2016218794,颜诗宇/2016218776</t>
  </si>
  <si>
    <t>597</t>
  </si>
  <si>
    <t>2018CXCY597</t>
  </si>
  <si>
    <t>果蔬类标准化产品市场运营—以莲子和白姜为例</t>
  </si>
  <si>
    <t>云桂英</t>
  </si>
  <si>
    <t>2015218897</t>
  </si>
  <si>
    <t>常升亮/2015217586,郭丁菲/2015218416,凌训延/2014218605,王睿/2015218414</t>
  </si>
  <si>
    <t>马飞(讲师)</t>
  </si>
  <si>
    <t>598</t>
  </si>
  <si>
    <t>2018CXCY598</t>
  </si>
  <si>
    <t>基于“O2O”模式下快递废弃物的综合回收机制</t>
  </si>
  <si>
    <t>禹雅洁</t>
  </si>
  <si>
    <t>2016218207</t>
  </si>
  <si>
    <t>陈曦/2016218175</t>
  </si>
  <si>
    <t>郭志强(副教授)</t>
  </si>
  <si>
    <t>599</t>
  </si>
  <si>
    <t>2018CXCY599</t>
  </si>
  <si>
    <t>徽州朴学对现代科学研究的启示和意义</t>
  </si>
  <si>
    <t>李海峰</t>
  </si>
  <si>
    <t>2017218339</t>
  </si>
  <si>
    <t>杨源哲/2017218350,徐琦/2017218354,杨子煜/2017218331,陈彦陶/2017218361</t>
  </si>
  <si>
    <t>孟益平(副教授)</t>
  </si>
  <si>
    <t>文学</t>
  </si>
  <si>
    <t>600</t>
  </si>
  <si>
    <t>2018CXCY600</t>
  </si>
  <si>
    <t>专业基础课程的智能化创新教育平台</t>
  </si>
  <si>
    <t>杨刚</t>
  </si>
  <si>
    <t>2016218049</t>
  </si>
  <si>
    <t>张磊/2016218039,潘乐宇/2016218058,韩培以/2016218075,蹇相鸿/2017217494</t>
  </si>
  <si>
    <t>卞步喜(副教授)</t>
  </si>
  <si>
    <t>601</t>
  </si>
  <si>
    <t>2018CXCY601</t>
  </si>
  <si>
    <t>关于新型房屋建筑防潮材料的探究和再创新</t>
  </si>
  <si>
    <t>马国杰</t>
  </si>
  <si>
    <t>2016218163</t>
  </si>
  <si>
    <t>万航航/2016218151,郑京承/2016218159,刘修良/2016218153,陈波/2016218167</t>
  </si>
  <si>
    <t>方诗圣(教授)</t>
  </si>
  <si>
    <t>602</t>
  </si>
  <si>
    <t>2018CXCY602</t>
  </si>
  <si>
    <t>植物根系土剪切试验方法及验证</t>
  </si>
  <si>
    <t>王雅丽</t>
  </si>
  <si>
    <t>2015217957</t>
  </si>
  <si>
    <t>林源君/2015217968,王雪纯/2015217955,翟恒/2015217974,肖克/2015217810</t>
  </si>
  <si>
    <t>李海峰(讲师)、魏松(副教授)</t>
  </si>
  <si>
    <t>603</t>
  </si>
  <si>
    <t>2018CXCY603</t>
  </si>
  <si>
    <t>生物纳膜水浴除尘器</t>
  </si>
  <si>
    <t>潘从辉</t>
  </si>
  <si>
    <t>2016218030</t>
  </si>
  <si>
    <t>张瑞乾/2016218013,闫吉祥/2016218004,刘全洲/2016217992,李呈宇/2016218003</t>
  </si>
  <si>
    <t>谷小军(助教)</t>
  </si>
  <si>
    <t>604</t>
  </si>
  <si>
    <t>2018CXCY604</t>
  </si>
  <si>
    <t>漫绘筑梦</t>
  </si>
  <si>
    <t>刘静雯</t>
  </si>
  <si>
    <t>2016218068</t>
  </si>
  <si>
    <t>马雅倩/2016218063,王粟/2016218054,陈素芬/2017218265,丰文博/2017218211</t>
  </si>
  <si>
    <t>代永建(讲师)、姜伦(讲师)</t>
  </si>
  <si>
    <t>605</t>
  </si>
  <si>
    <t>2018CXCY605</t>
  </si>
  <si>
    <t>多功能家居创新设计</t>
  </si>
  <si>
    <t>王浩田</t>
  </si>
  <si>
    <t>2017218290</t>
  </si>
  <si>
    <t>杨雯舒/2017218293,董振涛/2017218295,吴思文/2017218296,姜凯松/2017218324</t>
  </si>
  <si>
    <t>陈安英(副教授)</t>
  </si>
  <si>
    <t>606</t>
  </si>
  <si>
    <t>2018CXCY606</t>
  </si>
  <si>
    <t>非均质多孔介质连通性分析</t>
  </si>
  <si>
    <t>查日环</t>
  </si>
  <si>
    <t>2015218055</t>
  </si>
  <si>
    <t>张占昊/2015218046,张世林/2015218069,鲍献伟/2016217720</t>
  </si>
  <si>
    <t>607</t>
  </si>
  <si>
    <t>2018CXCY607</t>
  </si>
  <si>
    <t>安徽省传统文化之手工技艺交流平台</t>
  </si>
  <si>
    <t>王曦</t>
  </si>
  <si>
    <t>2016218126</t>
  </si>
  <si>
    <t>茹佳琪/2016218119,胡桐侨/2016218105,任广迪/2016218552</t>
  </si>
  <si>
    <t>夏建圩(副教授)</t>
  </si>
  <si>
    <t>608</t>
  </si>
  <si>
    <t>2018CXCY608</t>
  </si>
  <si>
    <t>倾斜单裂隙非线性流及溶质运移模拟研究</t>
  </si>
  <si>
    <t>肖瑶</t>
  </si>
  <si>
    <t>2015218078</t>
  </si>
  <si>
    <t>姚明奇/2016218223,陶喆/2016218243,张文译/2016218261,李超/2015218000</t>
  </si>
  <si>
    <t>罗雷(讲师)</t>
  </si>
  <si>
    <t>609</t>
  </si>
  <si>
    <t>2018CXCY609</t>
  </si>
  <si>
    <t>生态混凝土的制备及其性能探索研究</t>
  </si>
  <si>
    <t>王佳伟</t>
  </si>
  <si>
    <t>2015217556</t>
  </si>
  <si>
    <t>王瑜晨/2015217592,崔建航/2016218014,黄远浩/2016218102,韦长林/2015217917</t>
  </si>
  <si>
    <t>阿蓉(助教)</t>
  </si>
  <si>
    <t>610</t>
  </si>
  <si>
    <t>2018CXCY610</t>
  </si>
  <si>
    <t>高考前后心理变化对大学初始生活状态的影响研究</t>
  </si>
  <si>
    <t>黄佳雯</t>
  </si>
  <si>
    <t>2017218283</t>
  </si>
  <si>
    <t>陈峻虎/2017218303,王风/2017218316,魏志宇/2017218288</t>
  </si>
  <si>
    <t>曹兰胜(讲师)</t>
  </si>
  <si>
    <t>611</t>
  </si>
  <si>
    <t>2018CXCY611</t>
  </si>
  <si>
    <t>汪道昆对徽州文化的影响和作用研究</t>
  </si>
  <si>
    <t>胡琴</t>
  </si>
  <si>
    <t>2016218211</t>
  </si>
  <si>
    <t>韦柳庄/2016218210,张悦涵/2016218216,赵梦萧/2016218212</t>
  </si>
  <si>
    <t>612</t>
  </si>
  <si>
    <t>2018CXCY612</t>
  </si>
  <si>
    <t>此间创意设计有限责任公司</t>
  </si>
  <si>
    <t>张姝娴</t>
  </si>
  <si>
    <t>2017218189</t>
  </si>
  <si>
    <t>李思成/2017218936,花雨祺/2017218515,江慧静/2017219166,李春晓/2017219260</t>
  </si>
  <si>
    <t>张鑫(副教授)</t>
  </si>
  <si>
    <t>613</t>
  </si>
  <si>
    <t>2018CXCY613</t>
  </si>
  <si>
    <t>氮掺杂空心碳球的制备及其对废水中铬的去除研究</t>
  </si>
  <si>
    <t>刘骋</t>
  </si>
  <si>
    <t>2016218236</t>
  </si>
  <si>
    <t>周贺洋/2016218257,胡儒清/2016218230,邹锦昌/2016218249,俞巧/2015218017</t>
  </si>
  <si>
    <t>刘晓薇(讲师)</t>
  </si>
  <si>
    <t>614</t>
  </si>
  <si>
    <t>商学系(宣城校区)</t>
  </si>
  <si>
    <t>2018CXCY614</t>
  </si>
  <si>
    <t>全域旅游下的乡村厕所改革问题的调查研究</t>
  </si>
  <si>
    <t>杨雪琳</t>
  </si>
  <si>
    <t>2016218355</t>
  </si>
  <si>
    <t>吴钰琳/2016218353,唐慧/2016218377,田苗/2016218320,储云/2016218333</t>
  </si>
  <si>
    <t>615</t>
  </si>
  <si>
    <t>2018CXCY615</t>
  </si>
  <si>
    <t>经济学研究中合作对研究质量的影响—以三大期刊论文为例</t>
  </si>
  <si>
    <t>汪耀</t>
  </si>
  <si>
    <t>2017218432</t>
  </si>
  <si>
    <t>蔡蕊/2017218449,帖英博/2017218447,徐佩佩/2017218481</t>
  </si>
  <si>
    <t>616</t>
  </si>
  <si>
    <t>2018CXCY616</t>
  </si>
  <si>
    <t>尊重职工延迟退休意愿 探索设计弹性退休方案</t>
  </si>
  <si>
    <t>殷文叙</t>
  </si>
  <si>
    <t>2016218376</t>
  </si>
  <si>
    <t>周伟程/2016218402,宋卓盈/2016218642,张雨珊/2015218243,曾玥嘉/2015217849</t>
  </si>
  <si>
    <t>丁正平(讲师)</t>
  </si>
  <si>
    <t>617</t>
  </si>
  <si>
    <t>2018CXCY617</t>
  </si>
  <si>
    <t>对基层教育减负政策实施的阻力的调查--以宣城市为例进行调研</t>
  </si>
  <si>
    <t>郭萱</t>
  </si>
  <si>
    <t>2017218549</t>
  </si>
  <si>
    <t>易久杰/2016218391,胡心叶/2017218523,亢希/2016217753,胡沛华/2016217906</t>
  </si>
  <si>
    <t>袁文霞(副研究员)</t>
  </si>
  <si>
    <t>618</t>
  </si>
  <si>
    <t>2018CXCY618</t>
  </si>
  <si>
    <t>安徽省乡村振兴战略中商业模式的创新研究</t>
  </si>
  <si>
    <t>杨孟轩</t>
  </si>
  <si>
    <t>2016218319</t>
  </si>
  <si>
    <t>黄先郑/2016218336,孔德号/2016218360,池海璇/2016218362,唐欣/2015218105</t>
  </si>
  <si>
    <t>陆燕春(副教授)</t>
  </si>
  <si>
    <t>619</t>
  </si>
  <si>
    <t>2018CXCY619</t>
  </si>
  <si>
    <t>月嫂市场乱象及其治理对策研究——基于南京市月嫂市场的调查</t>
  </si>
  <si>
    <t>李永艳</t>
  </si>
  <si>
    <t>2017218587</t>
  </si>
  <si>
    <t>邢雯珺/2017218600,李浩博/2017218450,窦秋雯/2017218437</t>
  </si>
  <si>
    <t>卢建锋(副教授)</t>
  </si>
  <si>
    <t>620</t>
  </si>
  <si>
    <t>2018CXCY620</t>
  </si>
  <si>
    <t>互联网理财产品在农村的普及状况调查</t>
  </si>
  <si>
    <t>张国通</t>
  </si>
  <si>
    <t>2016218551</t>
  </si>
  <si>
    <t>张慧娟/2016218367,袁叶/2017218729,谭诒丹/2017218738,李美玉/2017218702</t>
  </si>
  <si>
    <t>随学超(讲师)</t>
  </si>
  <si>
    <t>621</t>
  </si>
  <si>
    <t>2018CXCY621</t>
  </si>
  <si>
    <t>新能源汽车在宣城的普及情况调研</t>
  </si>
  <si>
    <t>陈慧敏</t>
  </si>
  <si>
    <t>2017218539</t>
  </si>
  <si>
    <t>陈宏蓉/2017218517,左倩/2017218576,付梓恒/2017218581,焦骁汉/2017218591</t>
  </si>
  <si>
    <t>钱光亚(助教)</t>
  </si>
  <si>
    <t>622</t>
  </si>
  <si>
    <t>2018CXCY622</t>
  </si>
  <si>
    <t>“大数据杀熟”问题调研</t>
  </si>
  <si>
    <t>郭星宇</t>
  </si>
  <si>
    <t>2017218560</t>
  </si>
  <si>
    <t>张倩男/2015218194,廖小钤/2017218579,刘春影/2017218566</t>
  </si>
  <si>
    <t>623</t>
  </si>
  <si>
    <t>2018CXCY623</t>
  </si>
  <si>
    <t>农村信息化课堂的使用情况及对策研究</t>
  </si>
  <si>
    <t>许梦磊</t>
  </si>
  <si>
    <t>2016218577</t>
  </si>
  <si>
    <t>黄海洋/2016218594,胡深亮/2016218578</t>
  </si>
  <si>
    <t>624</t>
  </si>
  <si>
    <t>2018CXCY624</t>
  </si>
  <si>
    <t>浅谈宣城市人才流失的原因及留住人才的对策</t>
  </si>
  <si>
    <t>朱敏</t>
  </si>
  <si>
    <t>2016218565</t>
  </si>
  <si>
    <t>王浩男/2016218559,许仕伟/2016218554,沈雨涵/2016218589,张世豪/2016218583</t>
  </si>
  <si>
    <t>储伊力(讲师)</t>
  </si>
  <si>
    <t>625</t>
  </si>
  <si>
    <t>2018CXCY625</t>
  </si>
  <si>
    <t>徽菜传承与发展研究——以黄山臭鳜鱼为例</t>
  </si>
  <si>
    <t>黄淑颖</t>
  </si>
  <si>
    <t>2016218341</t>
  </si>
  <si>
    <t>朱淳/2016218354,李丹/2017218681,周欣璐/2016218654,李海林/2016218359</t>
  </si>
  <si>
    <t>626</t>
  </si>
  <si>
    <t>2018CXCY626</t>
  </si>
  <si>
    <t>宣城美识图鉴</t>
  </si>
  <si>
    <t>徐泊阳</t>
  </si>
  <si>
    <t>2017218509</t>
  </si>
  <si>
    <t>叶茹/2017218661,黄华杰/2017218491,牛振/2017218602,张婷荷/2017218677</t>
  </si>
  <si>
    <t>杨佳良(讲师)</t>
  </si>
  <si>
    <t>627</t>
  </si>
  <si>
    <t>2018CXCY627</t>
  </si>
  <si>
    <t>新时代特色小镇建设理论与实践——以宣城市为例</t>
  </si>
  <si>
    <t>姜莹花</t>
  </si>
  <si>
    <t>2016218409</t>
  </si>
  <si>
    <t>许璐/2016218422,蒙璐/2016218417,曹银鑫/2016218392,杨刚力/2016217347</t>
  </si>
  <si>
    <t>628</t>
  </si>
  <si>
    <t>2018CXCY628</t>
  </si>
  <si>
    <t>提高个人所得税起征点对居民消费水平的影响分析——以安徽省宣城市为例</t>
  </si>
  <si>
    <t>魏冰冰</t>
  </si>
  <si>
    <t>2015218090</t>
  </si>
  <si>
    <t>李星慰/2016218497,程华强/2015218147</t>
  </si>
  <si>
    <t>夏芬(助教)</t>
  </si>
  <si>
    <t>629</t>
  </si>
  <si>
    <t>2018CXCY629</t>
  </si>
  <si>
    <t>环保型聚粉尘黑板擦</t>
  </si>
  <si>
    <t>林佳颖</t>
  </si>
  <si>
    <t>2017218580</t>
  </si>
  <si>
    <t>储健吾/2017218668,刘亚晟/2017218426,胡梦琳/2017218424,董海永/2017218706</t>
  </si>
  <si>
    <t>王淼(助教)</t>
  </si>
  <si>
    <t>630</t>
  </si>
  <si>
    <t>2018CXCY630</t>
  </si>
  <si>
    <t>春节期间家庭出境旅游意愿及其影响因素调查</t>
  </si>
  <si>
    <t>刘天宇</t>
  </si>
  <si>
    <t>2015218136</t>
  </si>
  <si>
    <t>杨澜/2015218158,路超/2015218134,王志强/2015218145</t>
  </si>
  <si>
    <t>王立平1(教授)</t>
  </si>
  <si>
    <t>631</t>
  </si>
  <si>
    <t>2018CXCY631</t>
  </si>
  <si>
    <t>宣城校园兼职公司</t>
  </si>
  <si>
    <t>韩旭</t>
  </si>
  <si>
    <t>2017218471</t>
  </si>
  <si>
    <t>祁泽德/2017218511,赵吟捷/2017218659,李淑兰/2017219104,方成凯/2017218438</t>
  </si>
  <si>
    <t>刘银红(讲师)、陈正光(副教授)</t>
  </si>
  <si>
    <t>632</t>
  </si>
  <si>
    <t>2018CXCY632</t>
  </si>
  <si>
    <t>宣城市新梦想营销策划有限责任公司</t>
  </si>
  <si>
    <t>付业超</t>
  </si>
  <si>
    <t>2015218415</t>
  </si>
  <si>
    <t>申昌璐/2015218458,路超/2015218134,唐钏钧/2016218546</t>
  </si>
  <si>
    <t>633</t>
  </si>
  <si>
    <t>2018CXCY633</t>
  </si>
  <si>
    <t>宣城市点墨文化有限公司</t>
  </si>
  <si>
    <t>宁拓宇</t>
  </si>
  <si>
    <t>2015218247</t>
  </si>
  <si>
    <t>张梦雅/2015218241,李欣宇/2015218150,蔡盛兰/2017219040,武子云/2015218301</t>
  </si>
  <si>
    <t>付彦林(讲师)</t>
  </si>
  <si>
    <t>634</t>
  </si>
  <si>
    <t>2018CXCY634</t>
  </si>
  <si>
    <t>多功能吊扇扇叶除尘器</t>
  </si>
  <si>
    <t>冯敬生</t>
  </si>
  <si>
    <t>2017218639</t>
  </si>
  <si>
    <t>陈月月/2017218648,赵志鹏/2017218624,郑天辰/2017218611</t>
  </si>
  <si>
    <t>刘炀(副教授)</t>
  </si>
  <si>
    <t>635</t>
  </si>
  <si>
    <t>2018CXCY635</t>
  </si>
  <si>
    <t>基于奇瑞捷豹路虎汽车有限公司精益物流管理应用的调研</t>
  </si>
  <si>
    <t>杜莹库</t>
  </si>
  <si>
    <t>2016218479</t>
  </si>
  <si>
    <t>刘鸣宇/2016218462,邵津/2016218486,张尹/2016218496</t>
  </si>
  <si>
    <t>636</t>
  </si>
  <si>
    <t>2018CXCY636</t>
  </si>
  <si>
    <t>探讨人工智能的民事法律关系主体资格</t>
  </si>
  <si>
    <t>宋文祺</t>
  </si>
  <si>
    <t>2017219213</t>
  </si>
  <si>
    <t>降洪艳/2017219261,罗时玉/2017219226,张一帆/2017219214,康爱寅/2017219250</t>
  </si>
  <si>
    <t>朱双庆(教授)</t>
  </si>
  <si>
    <t>637</t>
  </si>
  <si>
    <t>2018CXCY637</t>
  </si>
  <si>
    <t>学术英语视域下商务英语大学生思辨能力建构和写作提升研究</t>
  </si>
  <si>
    <t>任翔宇</t>
  </si>
  <si>
    <t>2016218675</t>
  </si>
  <si>
    <t>瞿若凡/2017219094,孔瑜琦/2016218661</t>
  </si>
  <si>
    <t>胡作友(教授)</t>
  </si>
  <si>
    <t>638</t>
  </si>
  <si>
    <t>2018CXCY638</t>
  </si>
  <si>
    <t>网络环境下交换空间的催生与发展研究</t>
  </si>
  <si>
    <t>曹惠玲</t>
  </si>
  <si>
    <t>2017219209</t>
  </si>
  <si>
    <t>孙华艳/2017219204,李梅凤/2017219154,章琰/2017219125</t>
  </si>
  <si>
    <t>范慧君(副教授)</t>
  </si>
  <si>
    <t>639</t>
  </si>
  <si>
    <t>2018CXCY639</t>
  </si>
  <si>
    <t>非物质文化遗产-古琴艺术的继承与发展（以江南地区为例）</t>
  </si>
  <si>
    <t>秦蓉</t>
  </si>
  <si>
    <t>2017219150</t>
  </si>
  <si>
    <t>王伟/2017219120,唐薇/2017219149,陈静航/2017219160,曾诗琪/2017219192</t>
  </si>
  <si>
    <t>640</t>
  </si>
  <si>
    <t>2018CXCY640</t>
  </si>
  <si>
    <t>皮优姆共享雨伞与智能雨伞收纳架</t>
  </si>
  <si>
    <t>王峰</t>
  </si>
  <si>
    <t>2017219235</t>
  </si>
  <si>
    <t>刘昕帅/2017219240,陶续旭/2017219269</t>
  </si>
  <si>
    <t>夏玲(副教授)、刘海芳(讲师）</t>
  </si>
  <si>
    <t>641</t>
  </si>
  <si>
    <t>2018CXCY641</t>
  </si>
  <si>
    <t>残疾人自主创业对于社会型残疾观的推动作用研究——以“无声”餐厅为例</t>
  </si>
  <si>
    <t>王露露</t>
  </si>
  <si>
    <t>2016218616</t>
  </si>
  <si>
    <t>杨浩/2016218425,韩伯林/2016218602,董小雨/2016218659</t>
  </si>
  <si>
    <t>李澍()、张建设(教授)</t>
  </si>
  <si>
    <t>642</t>
  </si>
  <si>
    <t>2018CXCY642</t>
  </si>
  <si>
    <t>新媒体时代下VR技术于广告行业中的应用研究</t>
  </si>
  <si>
    <t>吕玥玮</t>
  </si>
  <si>
    <t>2017219170</t>
  </si>
  <si>
    <t>裴永桢/2017219194,樊力博/2017219167,丁瑶/2017219173,翁燊/2017219186</t>
  </si>
  <si>
    <t>汪哂秋(讲师)</t>
  </si>
  <si>
    <t>643</t>
  </si>
  <si>
    <t>2018CXCY643</t>
  </si>
  <si>
    <t>传统织造艺术的新文创运动及发展</t>
  </si>
  <si>
    <t>王雯萱</t>
  </si>
  <si>
    <t>2017219123</t>
  </si>
  <si>
    <t>林逸菲/2017219126,丁滢祺/2017219139,周睿琦/2017219152</t>
  </si>
  <si>
    <t>杨锐(讲师)</t>
  </si>
  <si>
    <t>格物致理—VR技术在物理教学中的应用</t>
  </si>
  <si>
    <t>周康宁</t>
  </si>
  <si>
    <t>胡豫涛/2016213898,王诗灵/2015213327,赵雄/2016213906,陈海啸/2016213882</t>
    <phoneticPr fontId="24" type="noConversion"/>
  </si>
  <si>
    <t>张霆（副教授）</t>
    <phoneticPr fontId="18" type="noConversion"/>
  </si>
  <si>
    <t>2000</t>
    <phoneticPr fontId="18" type="noConversion"/>
  </si>
  <si>
    <t>物理学</t>
    <phoneticPr fontId="18" type="noConversion"/>
  </si>
  <si>
    <t>终止</t>
    <phoneticPr fontId="18" type="noConversion"/>
  </si>
  <si>
    <t>备注</t>
    <phoneticPr fontId="18" type="noConversion"/>
  </si>
  <si>
    <t>吴姗姗</t>
  </si>
  <si>
    <t>郭少凡/2017213131,赵焱/2017213133,杨锦/2017213153</t>
  </si>
  <si>
    <t>560土木建筑工程</t>
  </si>
  <si>
    <t>李晓琼(讲师)</t>
    <phoneticPr fontId="18" type="noConversion"/>
  </si>
  <si>
    <t>严敏(讲师),任舒雅(讲师)</t>
    <phoneticPr fontId="18" type="noConversion"/>
  </si>
  <si>
    <r>
      <t>2</t>
    </r>
    <r>
      <rPr>
        <sz val="9"/>
        <rFont val="宋体"/>
        <family val="3"/>
        <charset val="134"/>
        <scheme val="minor"/>
      </rPr>
      <t>000</t>
    </r>
    <phoneticPr fontId="18" type="noConversion"/>
  </si>
  <si>
    <t>商业建筑中的女性行为空间设计调查与研究</t>
    <phoneticPr fontId="18" type="noConversion"/>
  </si>
  <si>
    <t>李分洋2017215666王志远2017215631李心雨2017215425陈晴2017215496</t>
    <phoneticPr fontId="18" type="noConversion"/>
  </si>
  <si>
    <t>满强(副教授)、张根文(副教授)</t>
    <phoneticPr fontId="18" type="noConversion"/>
  </si>
  <si>
    <t>满强(副教授)、李欣婷(讲师)</t>
    <phoneticPr fontId="18" type="noConversion"/>
  </si>
  <si>
    <t>陶爱萍(教授)</t>
    <phoneticPr fontId="18" type="noConversion"/>
  </si>
  <si>
    <t>无人超市的经济效应及发展前景分析</t>
    <phoneticPr fontId="25" type="noConversion"/>
  </si>
  <si>
    <t>蒋思源</t>
    <phoneticPr fontId="18" type="noConversion"/>
  </si>
  <si>
    <t>外卖点餐对大学生饮食健康的影响分析</t>
    <phoneticPr fontId="18" type="noConversion"/>
  </si>
  <si>
    <t>共有产权住房对大学生毕业购房行为影响的研究</t>
    <phoneticPr fontId="18" type="noConversion"/>
  </si>
  <si>
    <t>项目级别</t>
    <phoneticPr fontId="18" type="noConversion"/>
  </si>
  <si>
    <t>校级</t>
    <phoneticPr fontId="18" type="noConversion"/>
  </si>
  <si>
    <t>2018年校级大学生创新创业训练计划项目信息表</t>
    <phoneticPr fontId="18" type="noConversion"/>
  </si>
  <si>
    <t>徐娟1(助理研究员)、张利(教授)</t>
    <phoneticPr fontId="18" type="noConversion"/>
  </si>
  <si>
    <t>徐玉福(副教授)、孟培槐(实验师)</t>
    <phoneticPr fontId="18" type="noConversion"/>
  </si>
  <si>
    <t>方晓刚(讲师)、刘继广(教授)</t>
    <phoneticPr fontId="18" type="noConversion"/>
  </si>
  <si>
    <t>赵仲秋(研究员)、周红鹃(讲师)</t>
    <phoneticPr fontId="18" type="noConversion"/>
  </si>
  <si>
    <t>杜欣鹏(助教)、黄晨(讲师)</t>
    <phoneticPr fontId="18" type="noConversion"/>
  </si>
  <si>
    <t>吴兆福(副教授)、余敏(讲师)</t>
    <phoneticPr fontId="18" type="noConversion"/>
  </si>
  <si>
    <t>李宏(讲师)</t>
    <phoneticPr fontId="18" type="noConversion"/>
  </si>
  <si>
    <t>李颖红(副教授)、冯华(讲师)</t>
    <phoneticPr fontId="18" type="noConversion"/>
  </si>
  <si>
    <t>曹海婴(讲师)、李晓琼(讲师)</t>
    <phoneticPr fontId="18" type="noConversion"/>
  </si>
  <si>
    <t>唐峰(讲师)</t>
    <phoneticPr fontId="18" type="noConversion"/>
  </si>
</sst>
</file>

<file path=xl/styles.xml><?xml version="1.0" encoding="utf-8"?>
<styleSheet xmlns="http://schemas.openxmlformats.org/spreadsheetml/2006/main">
  <fonts count="27">
    <font>
      <sz val="12"/>
      <name val="宋体"/>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charset val="134"/>
    </font>
    <font>
      <sz val="12"/>
      <name val="宋体"/>
      <charset val="134"/>
      <scheme val="minor"/>
    </font>
    <font>
      <b/>
      <sz val="14"/>
      <name val="宋体"/>
      <charset val="134"/>
      <scheme val="minor"/>
    </font>
    <font>
      <b/>
      <sz val="11"/>
      <name val="宋体"/>
      <charset val="134"/>
      <scheme val="minor"/>
    </font>
    <font>
      <sz val="9"/>
      <name val="宋体"/>
      <charset val="134"/>
      <scheme val="minor"/>
    </font>
    <font>
      <sz val="9"/>
      <color rgb="FFFF0000"/>
      <name val="宋体"/>
      <charset val="134"/>
      <scheme val="minor"/>
    </font>
    <font>
      <sz val="9"/>
      <name val="宋体"/>
      <family val="3"/>
      <charset val="134"/>
    </font>
    <font>
      <sz val="9"/>
      <name val="宋体"/>
      <family val="3"/>
      <charset val="134"/>
      <scheme val="minor"/>
    </font>
    <font>
      <b/>
      <sz val="11"/>
      <name val="宋体"/>
      <family val="3"/>
      <charset val="134"/>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7">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2" fillId="34" borderId="0" xfId="0" applyFont="1" applyFill="1" applyAlignment="1">
      <alignment horizontal="center" vertical="center"/>
    </xf>
    <xf numFmtId="0" fontId="19" fillId="0" borderId="0" xfId="0" applyFont="1" applyBorder="1">
      <alignment vertical="center"/>
    </xf>
    <xf numFmtId="0" fontId="22" fillId="0" borderId="10" xfId="0" applyFont="1" applyBorder="1" applyAlignment="1">
      <alignment horizontal="center" vertical="center"/>
    </xf>
    <xf numFmtId="49" fontId="25" fillId="33" borderId="10" xfId="0" applyNumberFormat="1" applyFont="1" applyFill="1" applyBorder="1" applyAlignment="1">
      <alignment horizontal="center" vertical="center" wrapText="1"/>
    </xf>
    <xf numFmtId="49" fontId="22" fillId="0" borderId="10" xfId="0" applyNumberFormat="1" applyFont="1" applyBorder="1" applyAlignment="1">
      <alignment horizontal="center" vertical="center" wrapText="1"/>
    </xf>
    <xf numFmtId="49" fontId="25" fillId="0" borderId="10" xfId="0" applyNumberFormat="1" applyFont="1" applyBorder="1" applyAlignment="1">
      <alignment horizontal="center" vertical="center" wrapText="1"/>
    </xf>
    <xf numFmtId="49" fontId="22" fillId="33" borderId="10" xfId="0" applyNumberFormat="1" applyFont="1" applyFill="1" applyBorder="1" applyAlignment="1">
      <alignment horizontal="center" vertical="center" wrapText="1"/>
    </xf>
    <xf numFmtId="49" fontId="22" fillId="33" borderId="10" xfId="0" applyNumberFormat="1" applyFont="1" applyFill="1" applyBorder="1" applyAlignment="1">
      <alignment horizontal="left" vertical="center" wrapText="1"/>
    </xf>
    <xf numFmtId="0" fontId="23" fillId="34" borderId="0" xfId="0" applyFont="1" applyFill="1" applyAlignment="1">
      <alignment horizontal="center" vertical="center"/>
    </xf>
    <xf numFmtId="49" fontId="25" fillId="34" borderId="10" xfId="0" applyNumberFormat="1" applyFont="1" applyFill="1" applyBorder="1" applyAlignment="1">
      <alignment horizontal="center" vertical="center" wrapText="1"/>
    </xf>
    <xf numFmtId="49" fontId="22" fillId="33" borderId="0" xfId="0" applyNumberFormat="1" applyFont="1" applyFill="1" applyBorder="1" applyAlignment="1">
      <alignment horizontal="left" vertical="center" wrapText="1"/>
    </xf>
    <xf numFmtId="0" fontId="25" fillId="34" borderId="10" xfId="0" applyFont="1" applyFill="1" applyBorder="1" applyAlignment="1">
      <alignment horizontal="center" vertical="center"/>
    </xf>
    <xf numFmtId="0" fontId="21" fillId="0" borderId="10" xfId="0" applyFont="1" applyBorder="1" applyAlignment="1">
      <alignment horizontal="center" vertical="center"/>
    </xf>
    <xf numFmtId="0" fontId="19" fillId="0" borderId="0" xfId="0" applyFont="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6" fillId="0" borderId="10" xfId="0" applyFont="1" applyBorder="1" applyAlignment="1">
      <alignment horizontal="center" vertical="center"/>
    </xf>
    <xf numFmtId="0" fontId="21" fillId="0" borderId="10" xfId="0" applyFont="1" applyBorder="1" applyAlignment="1">
      <alignment horizontal="center" vertical="center"/>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4" xfId="0" applyFont="1" applyBorder="1" applyAlignment="1">
      <alignment horizontal="center" vertical="center"/>
    </xf>
    <xf numFmtId="0" fontId="21" fillId="0" borderId="15" xfId="0" applyFont="1" applyBorder="1" applyAlignment="1">
      <alignment horizontal="center"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646"/>
  <sheetViews>
    <sheetView showGridLines="0" tabSelected="1" workbookViewId="0">
      <selection sqref="A1:N1"/>
    </sheetView>
  </sheetViews>
  <sheetFormatPr defaultRowHeight="15.6"/>
  <cols>
    <col min="1" max="1" width="5.69921875" customWidth="1"/>
    <col min="2" max="2" width="10.8984375" style="17" customWidth="1"/>
    <col min="4" max="4" width="25.5" style="17" customWidth="1"/>
    <col min="5" max="5" width="10.5" customWidth="1"/>
    <col min="6" max="6" width="12.19921875" customWidth="1"/>
    <col min="7" max="7" width="9.5" customWidth="1"/>
    <col min="8" max="8" width="8.796875" customWidth="1"/>
    <col min="9" max="9" width="17.8984375" customWidth="1"/>
    <col min="10" max="10" width="18.69921875" customWidth="1"/>
    <col min="11" max="11" width="12.59765625" customWidth="1"/>
    <col min="12" max="12" width="16.69921875" customWidth="1"/>
    <col min="13" max="13" width="12.8984375" customWidth="1"/>
    <col min="14" max="14" width="8.796875" style="5"/>
  </cols>
  <sheetData>
    <row r="1" spans="1:14" s="1" customFormat="1" ht="30" customHeight="1">
      <c r="A1" s="18" t="s">
        <v>4503</v>
      </c>
      <c r="B1" s="19"/>
      <c r="C1" s="19"/>
      <c r="D1" s="19"/>
      <c r="E1" s="19"/>
      <c r="F1" s="19"/>
      <c r="G1" s="19"/>
      <c r="H1" s="19"/>
      <c r="I1" s="19"/>
      <c r="J1" s="19"/>
      <c r="K1" s="19"/>
      <c r="L1" s="19"/>
      <c r="M1" s="19"/>
      <c r="N1" s="20"/>
    </row>
    <row r="2" spans="1:14" s="2" customFormat="1" ht="14.4">
      <c r="A2" s="22" t="s">
        <v>0</v>
      </c>
      <c r="B2" s="22" t="s">
        <v>2</v>
      </c>
      <c r="C2" s="25" t="s">
        <v>4501</v>
      </c>
      <c r="D2" s="22" t="s">
        <v>3</v>
      </c>
      <c r="E2" s="22" t="s">
        <v>4</v>
      </c>
      <c r="F2" s="22" t="s">
        <v>5</v>
      </c>
      <c r="G2" s="22"/>
      <c r="H2" s="23" t="s">
        <v>6</v>
      </c>
      <c r="I2" s="22" t="s">
        <v>7</v>
      </c>
      <c r="J2" s="22" t="s">
        <v>8</v>
      </c>
      <c r="K2" s="22" t="s">
        <v>9</v>
      </c>
      <c r="L2" s="22" t="s">
        <v>10</v>
      </c>
      <c r="M2" s="22" t="s">
        <v>1</v>
      </c>
      <c r="N2" s="21" t="s">
        <v>4485</v>
      </c>
    </row>
    <row r="3" spans="1:14" s="2" customFormat="1" ht="14.4">
      <c r="A3" s="22"/>
      <c r="B3" s="22"/>
      <c r="C3" s="26"/>
      <c r="D3" s="22"/>
      <c r="E3" s="22"/>
      <c r="F3" s="16" t="s">
        <v>11</v>
      </c>
      <c r="G3" s="16" t="s">
        <v>12</v>
      </c>
      <c r="H3" s="24"/>
      <c r="I3" s="22"/>
      <c r="J3" s="22"/>
      <c r="K3" s="22"/>
      <c r="L3" s="22"/>
      <c r="M3" s="22"/>
      <c r="N3" s="22"/>
    </row>
    <row r="4" spans="1:14" s="3" customFormat="1" ht="43.2">
      <c r="A4" s="8" t="s">
        <v>13</v>
      </c>
      <c r="B4" s="8" t="s">
        <v>15</v>
      </c>
      <c r="C4" s="6" t="s">
        <v>4502</v>
      </c>
      <c r="D4" s="8" t="s">
        <v>16</v>
      </c>
      <c r="E4" s="8" t="s">
        <v>17</v>
      </c>
      <c r="F4" s="8" t="s">
        <v>18</v>
      </c>
      <c r="G4" s="8" t="s">
        <v>19</v>
      </c>
      <c r="H4" s="8" t="s">
        <v>20</v>
      </c>
      <c r="I4" s="8" t="s">
        <v>21</v>
      </c>
      <c r="J4" s="8" t="s">
        <v>22</v>
      </c>
      <c r="K4" s="8" t="s">
        <v>23</v>
      </c>
      <c r="L4" s="8" t="s">
        <v>24</v>
      </c>
      <c r="M4" s="8" t="s">
        <v>14</v>
      </c>
      <c r="N4" s="6"/>
    </row>
    <row r="5" spans="1:14" s="3" customFormat="1" ht="43.2">
      <c r="A5" s="8" t="s">
        <v>25</v>
      </c>
      <c r="B5" s="8" t="s">
        <v>26</v>
      </c>
      <c r="C5" s="6" t="s">
        <v>4502</v>
      </c>
      <c r="D5" s="8" t="s">
        <v>27</v>
      </c>
      <c r="E5" s="8" t="s">
        <v>17</v>
      </c>
      <c r="F5" s="8" t="s">
        <v>28</v>
      </c>
      <c r="G5" s="8" t="s">
        <v>29</v>
      </c>
      <c r="H5" s="8" t="s">
        <v>20</v>
      </c>
      <c r="I5" s="8" t="s">
        <v>30</v>
      </c>
      <c r="J5" s="8" t="s">
        <v>4504</v>
      </c>
      <c r="K5" s="8" t="s">
        <v>23</v>
      </c>
      <c r="L5" s="8" t="s">
        <v>24</v>
      </c>
      <c r="M5" s="8" t="s">
        <v>14</v>
      </c>
      <c r="N5" s="6"/>
    </row>
    <row r="6" spans="1:14" s="3" customFormat="1" ht="43.2">
      <c r="A6" s="8" t="s">
        <v>31</v>
      </c>
      <c r="B6" s="8" t="s">
        <v>32</v>
      </c>
      <c r="C6" s="6" t="s">
        <v>4502</v>
      </c>
      <c r="D6" s="8" t="s">
        <v>33</v>
      </c>
      <c r="E6" s="8" t="s">
        <v>17</v>
      </c>
      <c r="F6" s="8" t="s">
        <v>34</v>
      </c>
      <c r="G6" s="8" t="s">
        <v>35</v>
      </c>
      <c r="H6" s="8" t="s">
        <v>20</v>
      </c>
      <c r="I6" s="8" t="s">
        <v>36</v>
      </c>
      <c r="J6" s="8" t="s">
        <v>37</v>
      </c>
      <c r="K6" s="8" t="s">
        <v>23</v>
      </c>
      <c r="L6" s="8" t="s">
        <v>24</v>
      </c>
      <c r="M6" s="8" t="s">
        <v>14</v>
      </c>
      <c r="N6" s="6"/>
    </row>
    <row r="7" spans="1:14" s="3" customFormat="1" ht="32.4">
      <c r="A7" s="8" t="s">
        <v>38</v>
      </c>
      <c r="B7" s="8" t="s">
        <v>39</v>
      </c>
      <c r="C7" s="6" t="s">
        <v>4502</v>
      </c>
      <c r="D7" s="8" t="s">
        <v>40</v>
      </c>
      <c r="E7" s="8" t="s">
        <v>17</v>
      </c>
      <c r="F7" s="8" t="s">
        <v>41</v>
      </c>
      <c r="G7" s="8" t="s">
        <v>42</v>
      </c>
      <c r="H7" s="8" t="s">
        <v>38</v>
      </c>
      <c r="I7" s="8" t="s">
        <v>43</v>
      </c>
      <c r="J7" s="8" t="s">
        <v>44</v>
      </c>
      <c r="K7" s="8" t="s">
        <v>23</v>
      </c>
      <c r="L7" s="8" t="s">
        <v>24</v>
      </c>
      <c r="M7" s="8" t="s">
        <v>14</v>
      </c>
      <c r="N7" s="6"/>
    </row>
    <row r="8" spans="1:14" s="3" customFormat="1" ht="32.4">
      <c r="A8" s="8" t="s">
        <v>20</v>
      </c>
      <c r="B8" s="8" t="s">
        <v>45</v>
      </c>
      <c r="C8" s="6" t="s">
        <v>4502</v>
      </c>
      <c r="D8" s="8" t="s">
        <v>46</v>
      </c>
      <c r="E8" s="8" t="s">
        <v>17</v>
      </c>
      <c r="F8" s="8" t="s">
        <v>47</v>
      </c>
      <c r="G8" s="8" t="s">
        <v>48</v>
      </c>
      <c r="H8" s="8" t="s">
        <v>38</v>
      </c>
      <c r="I8" s="8" t="s">
        <v>49</v>
      </c>
      <c r="J8" s="8" t="s">
        <v>50</v>
      </c>
      <c r="K8" s="8" t="s">
        <v>23</v>
      </c>
      <c r="L8" s="8" t="s">
        <v>24</v>
      </c>
      <c r="M8" s="8" t="s">
        <v>14</v>
      </c>
      <c r="N8" s="6"/>
    </row>
    <row r="9" spans="1:14" s="3" customFormat="1" ht="32.4">
      <c r="A9" s="8" t="s">
        <v>51</v>
      </c>
      <c r="B9" s="8" t="s">
        <v>52</v>
      </c>
      <c r="C9" s="6" t="s">
        <v>4502</v>
      </c>
      <c r="D9" s="8" t="s">
        <v>53</v>
      </c>
      <c r="E9" s="8" t="s">
        <v>17</v>
      </c>
      <c r="F9" s="8" t="s">
        <v>54</v>
      </c>
      <c r="G9" s="8" t="s">
        <v>55</v>
      </c>
      <c r="H9" s="8" t="s">
        <v>38</v>
      </c>
      <c r="I9" s="8" t="s">
        <v>56</v>
      </c>
      <c r="J9" s="8" t="s">
        <v>4505</v>
      </c>
      <c r="K9" s="8" t="s">
        <v>23</v>
      </c>
      <c r="L9" s="8" t="s">
        <v>24</v>
      </c>
      <c r="M9" s="8" t="s">
        <v>14</v>
      </c>
      <c r="N9" s="6"/>
    </row>
    <row r="10" spans="1:14" s="3" customFormat="1" ht="43.2">
      <c r="A10" s="8" t="s">
        <v>57</v>
      </c>
      <c r="B10" s="8" t="s">
        <v>58</v>
      </c>
      <c r="C10" s="6" t="s">
        <v>4502</v>
      </c>
      <c r="D10" s="8" t="s">
        <v>59</v>
      </c>
      <c r="E10" s="8" t="s">
        <v>17</v>
      </c>
      <c r="F10" s="8" t="s">
        <v>60</v>
      </c>
      <c r="G10" s="8" t="s">
        <v>61</v>
      </c>
      <c r="H10" s="8" t="s">
        <v>20</v>
      </c>
      <c r="I10" s="8" t="s">
        <v>62</v>
      </c>
      <c r="J10" s="8" t="s">
        <v>63</v>
      </c>
      <c r="K10" s="8" t="s">
        <v>23</v>
      </c>
      <c r="L10" s="8" t="s">
        <v>24</v>
      </c>
      <c r="M10" s="8" t="s">
        <v>14</v>
      </c>
      <c r="N10" s="6"/>
    </row>
    <row r="11" spans="1:14" s="3" customFormat="1" ht="43.2">
      <c r="A11" s="8" t="s">
        <v>64</v>
      </c>
      <c r="B11" s="8" t="s">
        <v>65</v>
      </c>
      <c r="C11" s="6" t="s">
        <v>4502</v>
      </c>
      <c r="D11" s="8" t="s">
        <v>66</v>
      </c>
      <c r="E11" s="8" t="s">
        <v>17</v>
      </c>
      <c r="F11" s="8" t="s">
        <v>67</v>
      </c>
      <c r="G11" s="8" t="s">
        <v>68</v>
      </c>
      <c r="H11" s="8" t="s">
        <v>20</v>
      </c>
      <c r="I11" s="8" t="s">
        <v>69</v>
      </c>
      <c r="J11" s="8" t="s">
        <v>70</v>
      </c>
      <c r="K11" s="8" t="s">
        <v>23</v>
      </c>
      <c r="L11" s="8" t="s">
        <v>24</v>
      </c>
      <c r="M11" s="8" t="s">
        <v>14</v>
      </c>
      <c r="N11" s="6"/>
    </row>
    <row r="12" spans="1:14" s="3" customFormat="1" ht="43.2">
      <c r="A12" s="8" t="s">
        <v>71</v>
      </c>
      <c r="B12" s="8" t="s">
        <v>72</v>
      </c>
      <c r="C12" s="6" t="s">
        <v>4502</v>
      </c>
      <c r="D12" s="8" t="s">
        <v>73</v>
      </c>
      <c r="E12" s="8" t="s">
        <v>17</v>
      </c>
      <c r="F12" s="8" t="s">
        <v>74</v>
      </c>
      <c r="G12" s="8" t="s">
        <v>75</v>
      </c>
      <c r="H12" s="8" t="s">
        <v>20</v>
      </c>
      <c r="I12" s="8" t="s">
        <v>76</v>
      </c>
      <c r="J12" s="8" t="s">
        <v>77</v>
      </c>
      <c r="K12" s="8" t="s">
        <v>23</v>
      </c>
      <c r="L12" s="8" t="s">
        <v>24</v>
      </c>
      <c r="M12" s="8" t="s">
        <v>14</v>
      </c>
      <c r="N12" s="6"/>
    </row>
    <row r="13" spans="1:14" s="3" customFormat="1" ht="32.4">
      <c r="A13" s="8" t="s">
        <v>78</v>
      </c>
      <c r="B13" s="8" t="s">
        <v>79</v>
      </c>
      <c r="C13" s="6" t="s">
        <v>4502</v>
      </c>
      <c r="D13" s="8" t="s">
        <v>80</v>
      </c>
      <c r="E13" s="8" t="s">
        <v>17</v>
      </c>
      <c r="F13" s="8" t="s">
        <v>81</v>
      </c>
      <c r="G13" s="8" t="s">
        <v>82</v>
      </c>
      <c r="H13" s="8" t="s">
        <v>38</v>
      </c>
      <c r="I13" s="8" t="s">
        <v>83</v>
      </c>
      <c r="J13" s="8" t="s">
        <v>84</v>
      </c>
      <c r="K13" s="8" t="s">
        <v>23</v>
      </c>
      <c r="L13" s="8" t="s">
        <v>24</v>
      </c>
      <c r="M13" s="8" t="s">
        <v>14</v>
      </c>
      <c r="N13" s="6"/>
    </row>
    <row r="14" spans="1:14" s="3" customFormat="1" ht="43.2">
      <c r="A14" s="8" t="s">
        <v>85</v>
      </c>
      <c r="B14" s="8" t="s">
        <v>86</v>
      </c>
      <c r="C14" s="6" t="s">
        <v>4502</v>
      </c>
      <c r="D14" s="8" t="s">
        <v>87</v>
      </c>
      <c r="E14" s="8" t="s">
        <v>17</v>
      </c>
      <c r="F14" s="8" t="s">
        <v>88</v>
      </c>
      <c r="G14" s="8" t="s">
        <v>89</v>
      </c>
      <c r="H14" s="8" t="s">
        <v>20</v>
      </c>
      <c r="I14" s="8" t="s">
        <v>90</v>
      </c>
      <c r="J14" s="8" t="s">
        <v>91</v>
      </c>
      <c r="K14" s="8" t="s">
        <v>23</v>
      </c>
      <c r="L14" s="8" t="s">
        <v>24</v>
      </c>
      <c r="M14" s="8" t="s">
        <v>14</v>
      </c>
      <c r="N14" s="6"/>
    </row>
    <row r="15" spans="1:14" s="3" customFormat="1" ht="32.4">
      <c r="A15" s="8" t="s">
        <v>92</v>
      </c>
      <c r="B15" s="8" t="s">
        <v>93</v>
      </c>
      <c r="C15" s="6" t="s">
        <v>4502</v>
      </c>
      <c r="D15" s="8" t="s">
        <v>94</v>
      </c>
      <c r="E15" s="8" t="s">
        <v>17</v>
      </c>
      <c r="F15" s="8" t="s">
        <v>95</v>
      </c>
      <c r="G15" s="8" t="s">
        <v>96</v>
      </c>
      <c r="H15" s="8" t="s">
        <v>38</v>
      </c>
      <c r="I15" s="8" t="s">
        <v>97</v>
      </c>
      <c r="J15" s="8" t="s">
        <v>98</v>
      </c>
      <c r="K15" s="8" t="s">
        <v>23</v>
      </c>
      <c r="L15" s="8" t="s">
        <v>24</v>
      </c>
      <c r="M15" s="8" t="s">
        <v>14</v>
      </c>
      <c r="N15" s="6"/>
    </row>
    <row r="16" spans="1:14" s="3" customFormat="1" ht="32.4">
      <c r="A16" s="8" t="s">
        <v>99</v>
      </c>
      <c r="B16" s="8" t="s">
        <v>100</v>
      </c>
      <c r="C16" s="6" t="s">
        <v>4502</v>
      </c>
      <c r="D16" s="8" t="s">
        <v>101</v>
      </c>
      <c r="E16" s="8" t="s">
        <v>17</v>
      </c>
      <c r="F16" s="8" t="s">
        <v>102</v>
      </c>
      <c r="G16" s="8" t="s">
        <v>103</v>
      </c>
      <c r="H16" s="8" t="s">
        <v>38</v>
      </c>
      <c r="I16" s="8" t="s">
        <v>104</v>
      </c>
      <c r="J16" s="8" t="s">
        <v>105</v>
      </c>
      <c r="K16" s="8" t="s">
        <v>23</v>
      </c>
      <c r="L16" s="8" t="s">
        <v>24</v>
      </c>
      <c r="M16" s="8" t="s">
        <v>14</v>
      </c>
      <c r="N16" s="6"/>
    </row>
    <row r="17" spans="1:14" s="3" customFormat="1" ht="43.2">
      <c r="A17" s="8" t="s">
        <v>106</v>
      </c>
      <c r="B17" s="8" t="s">
        <v>107</v>
      </c>
      <c r="C17" s="6" t="s">
        <v>4502</v>
      </c>
      <c r="D17" s="8" t="s">
        <v>108</v>
      </c>
      <c r="E17" s="8" t="s">
        <v>17</v>
      </c>
      <c r="F17" s="8" t="s">
        <v>109</v>
      </c>
      <c r="G17" s="8" t="s">
        <v>110</v>
      </c>
      <c r="H17" s="8" t="s">
        <v>20</v>
      </c>
      <c r="I17" s="8" t="s">
        <v>111</v>
      </c>
      <c r="J17" s="8" t="s">
        <v>112</v>
      </c>
      <c r="K17" s="8" t="s">
        <v>23</v>
      </c>
      <c r="L17" s="8" t="s">
        <v>24</v>
      </c>
      <c r="M17" s="8" t="s">
        <v>14</v>
      </c>
      <c r="N17" s="6"/>
    </row>
    <row r="18" spans="1:14" s="3" customFormat="1" ht="24" customHeight="1">
      <c r="A18" s="8" t="s">
        <v>113</v>
      </c>
      <c r="B18" s="8" t="s">
        <v>114</v>
      </c>
      <c r="C18" s="6" t="s">
        <v>4502</v>
      </c>
      <c r="D18" s="8" t="s">
        <v>115</v>
      </c>
      <c r="E18" s="8" t="s">
        <v>17</v>
      </c>
      <c r="F18" s="8" t="s">
        <v>116</v>
      </c>
      <c r="G18" s="8" t="s">
        <v>117</v>
      </c>
      <c r="H18" s="8" t="s">
        <v>25</v>
      </c>
      <c r="I18" s="8" t="s">
        <v>118</v>
      </c>
      <c r="J18" s="8" t="s">
        <v>84</v>
      </c>
      <c r="K18" s="8" t="s">
        <v>23</v>
      </c>
      <c r="L18" s="8" t="s">
        <v>24</v>
      </c>
      <c r="M18" s="8" t="s">
        <v>14</v>
      </c>
      <c r="N18" s="6"/>
    </row>
    <row r="19" spans="1:14" s="3" customFormat="1" ht="32.4">
      <c r="A19" s="8" t="s">
        <v>119</v>
      </c>
      <c r="B19" s="8" t="s">
        <v>120</v>
      </c>
      <c r="C19" s="6" t="s">
        <v>4502</v>
      </c>
      <c r="D19" s="8" t="s">
        <v>121</v>
      </c>
      <c r="E19" s="8" t="s">
        <v>17</v>
      </c>
      <c r="F19" s="8" t="s">
        <v>122</v>
      </c>
      <c r="G19" s="8" t="s">
        <v>123</v>
      </c>
      <c r="H19" s="8" t="s">
        <v>38</v>
      </c>
      <c r="I19" s="8" t="s">
        <v>124</v>
      </c>
      <c r="J19" s="8" t="s">
        <v>44</v>
      </c>
      <c r="K19" s="8" t="s">
        <v>23</v>
      </c>
      <c r="L19" s="8" t="s">
        <v>24</v>
      </c>
      <c r="M19" s="8" t="s">
        <v>14</v>
      </c>
      <c r="N19" s="6"/>
    </row>
    <row r="20" spans="1:14" s="3" customFormat="1" ht="32.4">
      <c r="A20" s="8" t="s">
        <v>125</v>
      </c>
      <c r="B20" s="8" t="s">
        <v>126</v>
      </c>
      <c r="C20" s="6" t="s">
        <v>4502</v>
      </c>
      <c r="D20" s="8" t="s">
        <v>127</v>
      </c>
      <c r="E20" s="8" t="s">
        <v>17</v>
      </c>
      <c r="F20" s="8" t="s">
        <v>128</v>
      </c>
      <c r="G20" s="8" t="s">
        <v>129</v>
      </c>
      <c r="H20" s="8" t="s">
        <v>38</v>
      </c>
      <c r="I20" s="8" t="s">
        <v>130</v>
      </c>
      <c r="J20" s="8" t="s">
        <v>131</v>
      </c>
      <c r="K20" s="8" t="s">
        <v>23</v>
      </c>
      <c r="L20" s="8" t="s">
        <v>24</v>
      </c>
      <c r="M20" s="8" t="s">
        <v>14</v>
      </c>
      <c r="N20" s="6"/>
    </row>
    <row r="21" spans="1:14" s="3" customFormat="1" ht="43.2">
      <c r="A21" s="8" t="s">
        <v>132</v>
      </c>
      <c r="B21" s="8" t="s">
        <v>133</v>
      </c>
      <c r="C21" s="6" t="s">
        <v>4502</v>
      </c>
      <c r="D21" s="8" t="s">
        <v>134</v>
      </c>
      <c r="E21" s="8" t="s">
        <v>17</v>
      </c>
      <c r="F21" s="8" t="s">
        <v>135</v>
      </c>
      <c r="G21" s="8" t="s">
        <v>136</v>
      </c>
      <c r="H21" s="8" t="s">
        <v>20</v>
      </c>
      <c r="I21" s="8" t="s">
        <v>137</v>
      </c>
      <c r="J21" s="8" t="s">
        <v>138</v>
      </c>
      <c r="K21" s="8" t="s">
        <v>23</v>
      </c>
      <c r="L21" s="8" t="s">
        <v>24</v>
      </c>
      <c r="M21" s="8" t="s">
        <v>14</v>
      </c>
      <c r="N21" s="6"/>
    </row>
    <row r="22" spans="1:14" s="3" customFormat="1" ht="43.2">
      <c r="A22" s="8" t="s">
        <v>139</v>
      </c>
      <c r="B22" s="8" t="s">
        <v>140</v>
      </c>
      <c r="C22" s="6" t="s">
        <v>4502</v>
      </c>
      <c r="D22" s="8" t="s">
        <v>141</v>
      </c>
      <c r="E22" s="8" t="s">
        <v>17</v>
      </c>
      <c r="F22" s="8" t="s">
        <v>142</v>
      </c>
      <c r="G22" s="8" t="s">
        <v>143</v>
      </c>
      <c r="H22" s="8" t="s">
        <v>20</v>
      </c>
      <c r="I22" s="8" t="s">
        <v>144</v>
      </c>
      <c r="J22" s="8" t="s">
        <v>145</v>
      </c>
      <c r="K22" s="8" t="s">
        <v>23</v>
      </c>
      <c r="L22" s="8" t="s">
        <v>24</v>
      </c>
      <c r="M22" s="8" t="s">
        <v>14</v>
      </c>
      <c r="N22" s="6"/>
    </row>
    <row r="23" spans="1:14" s="3" customFormat="1" ht="43.2">
      <c r="A23" s="8" t="s">
        <v>146</v>
      </c>
      <c r="B23" s="8" t="s">
        <v>147</v>
      </c>
      <c r="C23" s="6" t="s">
        <v>4502</v>
      </c>
      <c r="D23" s="8" t="s">
        <v>148</v>
      </c>
      <c r="E23" s="8" t="s">
        <v>17</v>
      </c>
      <c r="F23" s="8" t="s">
        <v>149</v>
      </c>
      <c r="G23" s="8" t="s">
        <v>150</v>
      </c>
      <c r="H23" s="8" t="s">
        <v>20</v>
      </c>
      <c r="I23" s="8" t="s">
        <v>151</v>
      </c>
      <c r="J23" s="8" t="s">
        <v>152</v>
      </c>
      <c r="K23" s="8" t="s">
        <v>23</v>
      </c>
      <c r="L23" s="8" t="s">
        <v>153</v>
      </c>
      <c r="M23" s="8" t="s">
        <v>14</v>
      </c>
      <c r="N23" s="6"/>
    </row>
    <row r="24" spans="1:14" s="3" customFormat="1" ht="43.2">
      <c r="A24" s="8" t="s">
        <v>154</v>
      </c>
      <c r="B24" s="8" t="s">
        <v>155</v>
      </c>
      <c r="C24" s="6" t="s">
        <v>4502</v>
      </c>
      <c r="D24" s="8" t="s">
        <v>156</v>
      </c>
      <c r="E24" s="8" t="s">
        <v>17</v>
      </c>
      <c r="F24" s="8" t="s">
        <v>157</v>
      </c>
      <c r="G24" s="8" t="s">
        <v>158</v>
      </c>
      <c r="H24" s="8" t="s">
        <v>20</v>
      </c>
      <c r="I24" s="8" t="s">
        <v>159</v>
      </c>
      <c r="J24" s="8" t="s">
        <v>160</v>
      </c>
      <c r="K24" s="8" t="s">
        <v>23</v>
      </c>
      <c r="L24" s="8" t="s">
        <v>24</v>
      </c>
      <c r="M24" s="8" t="s">
        <v>14</v>
      </c>
      <c r="N24" s="6"/>
    </row>
    <row r="25" spans="1:14" s="3" customFormat="1" ht="43.2">
      <c r="A25" s="8" t="s">
        <v>161</v>
      </c>
      <c r="B25" s="8" t="s">
        <v>162</v>
      </c>
      <c r="C25" s="6" t="s">
        <v>4502</v>
      </c>
      <c r="D25" s="8" t="s">
        <v>163</v>
      </c>
      <c r="E25" s="8" t="s">
        <v>17</v>
      </c>
      <c r="F25" s="8" t="s">
        <v>164</v>
      </c>
      <c r="G25" s="8" t="s">
        <v>165</v>
      </c>
      <c r="H25" s="8" t="s">
        <v>20</v>
      </c>
      <c r="I25" s="8" t="s">
        <v>166</v>
      </c>
      <c r="J25" s="8" t="s">
        <v>167</v>
      </c>
      <c r="K25" s="8" t="s">
        <v>23</v>
      </c>
      <c r="L25" s="8" t="s">
        <v>24</v>
      </c>
      <c r="M25" s="8" t="s">
        <v>14</v>
      </c>
      <c r="N25" s="6"/>
    </row>
    <row r="26" spans="1:14" s="3" customFormat="1" ht="43.2">
      <c r="A26" s="8" t="s">
        <v>168</v>
      </c>
      <c r="B26" s="8" t="s">
        <v>169</v>
      </c>
      <c r="C26" s="6" t="s">
        <v>4502</v>
      </c>
      <c r="D26" s="8" t="s">
        <v>170</v>
      </c>
      <c r="E26" s="8" t="s">
        <v>17</v>
      </c>
      <c r="F26" s="8" t="s">
        <v>171</v>
      </c>
      <c r="G26" s="8" t="s">
        <v>172</v>
      </c>
      <c r="H26" s="8" t="s">
        <v>20</v>
      </c>
      <c r="I26" s="8" t="s">
        <v>173</v>
      </c>
      <c r="J26" s="8" t="s">
        <v>174</v>
      </c>
      <c r="K26" s="8" t="s">
        <v>23</v>
      </c>
      <c r="L26" s="8" t="s">
        <v>175</v>
      </c>
      <c r="M26" s="8" t="s">
        <v>14</v>
      </c>
      <c r="N26" s="6"/>
    </row>
    <row r="27" spans="1:14" s="3" customFormat="1" ht="32.4">
      <c r="A27" s="8" t="s">
        <v>176</v>
      </c>
      <c r="B27" s="8" t="s">
        <v>177</v>
      </c>
      <c r="C27" s="6" t="s">
        <v>4502</v>
      </c>
      <c r="D27" s="8" t="s">
        <v>178</v>
      </c>
      <c r="E27" s="8" t="s">
        <v>17</v>
      </c>
      <c r="F27" s="8" t="s">
        <v>179</v>
      </c>
      <c r="G27" s="8" t="s">
        <v>180</v>
      </c>
      <c r="H27" s="8" t="s">
        <v>38</v>
      </c>
      <c r="I27" s="8" t="s">
        <v>181</v>
      </c>
      <c r="J27" s="8" t="s">
        <v>182</v>
      </c>
      <c r="K27" s="8" t="s">
        <v>23</v>
      </c>
      <c r="L27" s="8" t="s">
        <v>24</v>
      </c>
      <c r="M27" s="8" t="s">
        <v>14</v>
      </c>
      <c r="N27" s="6"/>
    </row>
    <row r="28" spans="1:14" s="3" customFormat="1" ht="43.2">
      <c r="A28" s="8" t="s">
        <v>183</v>
      </c>
      <c r="B28" s="8" t="s">
        <v>184</v>
      </c>
      <c r="C28" s="6" t="s">
        <v>4502</v>
      </c>
      <c r="D28" s="8" t="s">
        <v>185</v>
      </c>
      <c r="E28" s="8" t="s">
        <v>17</v>
      </c>
      <c r="F28" s="8" t="s">
        <v>186</v>
      </c>
      <c r="G28" s="8" t="s">
        <v>187</v>
      </c>
      <c r="H28" s="8" t="s">
        <v>20</v>
      </c>
      <c r="I28" s="8" t="s">
        <v>188</v>
      </c>
      <c r="J28" s="8" t="s">
        <v>189</v>
      </c>
      <c r="K28" s="8" t="s">
        <v>23</v>
      </c>
      <c r="L28" s="8" t="s">
        <v>24</v>
      </c>
      <c r="M28" s="8" t="s">
        <v>14</v>
      </c>
      <c r="N28" s="6"/>
    </row>
    <row r="29" spans="1:14" s="3" customFormat="1" ht="43.2">
      <c r="A29" s="8" t="s">
        <v>190</v>
      </c>
      <c r="B29" s="8" t="s">
        <v>191</v>
      </c>
      <c r="C29" s="6" t="s">
        <v>4502</v>
      </c>
      <c r="D29" s="8" t="s">
        <v>192</v>
      </c>
      <c r="E29" s="8" t="s">
        <v>17</v>
      </c>
      <c r="F29" s="8" t="s">
        <v>193</v>
      </c>
      <c r="G29" s="8" t="s">
        <v>194</v>
      </c>
      <c r="H29" s="8" t="s">
        <v>20</v>
      </c>
      <c r="I29" s="8" t="s">
        <v>195</v>
      </c>
      <c r="J29" s="8" t="s">
        <v>196</v>
      </c>
      <c r="K29" s="8" t="s">
        <v>23</v>
      </c>
      <c r="L29" s="8" t="s">
        <v>24</v>
      </c>
      <c r="M29" s="8" t="s">
        <v>14</v>
      </c>
      <c r="N29" s="6"/>
    </row>
    <row r="30" spans="1:14" s="3" customFormat="1" ht="21.6">
      <c r="A30" s="8" t="s">
        <v>197</v>
      </c>
      <c r="B30" s="8" t="s">
        <v>198</v>
      </c>
      <c r="C30" s="6" t="s">
        <v>4502</v>
      </c>
      <c r="D30" s="8" t="s">
        <v>199</v>
      </c>
      <c r="E30" s="8" t="s">
        <v>17</v>
      </c>
      <c r="F30" s="8" t="s">
        <v>200</v>
      </c>
      <c r="G30" s="8" t="s">
        <v>201</v>
      </c>
      <c r="H30" s="8" t="s">
        <v>31</v>
      </c>
      <c r="I30" s="8" t="s">
        <v>202</v>
      </c>
      <c r="J30" s="8" t="s">
        <v>203</v>
      </c>
      <c r="K30" s="8" t="s">
        <v>23</v>
      </c>
      <c r="L30" s="8" t="s">
        <v>24</v>
      </c>
      <c r="M30" s="8" t="s">
        <v>14</v>
      </c>
      <c r="N30" s="6"/>
    </row>
    <row r="31" spans="1:14" s="3" customFormat="1" ht="32.4">
      <c r="A31" s="8" t="s">
        <v>204</v>
      </c>
      <c r="B31" s="8" t="s">
        <v>205</v>
      </c>
      <c r="C31" s="6" t="s">
        <v>4502</v>
      </c>
      <c r="D31" s="8" t="s">
        <v>206</v>
      </c>
      <c r="E31" s="8" t="s">
        <v>17</v>
      </c>
      <c r="F31" s="8" t="s">
        <v>207</v>
      </c>
      <c r="G31" s="8" t="s">
        <v>208</v>
      </c>
      <c r="H31" s="8" t="s">
        <v>38</v>
      </c>
      <c r="I31" s="8" t="s">
        <v>209</v>
      </c>
      <c r="J31" s="8" t="s">
        <v>210</v>
      </c>
      <c r="K31" s="8" t="s">
        <v>23</v>
      </c>
      <c r="L31" s="8" t="s">
        <v>24</v>
      </c>
      <c r="M31" s="8" t="s">
        <v>14</v>
      </c>
      <c r="N31" s="6"/>
    </row>
    <row r="32" spans="1:14" s="3" customFormat="1" ht="32.4">
      <c r="A32" s="8" t="s">
        <v>211</v>
      </c>
      <c r="B32" s="8" t="s">
        <v>212</v>
      </c>
      <c r="C32" s="6" t="s">
        <v>4502</v>
      </c>
      <c r="D32" s="8" t="s">
        <v>213</v>
      </c>
      <c r="E32" s="8" t="s">
        <v>17</v>
      </c>
      <c r="F32" s="8" t="s">
        <v>214</v>
      </c>
      <c r="G32" s="8" t="s">
        <v>215</v>
      </c>
      <c r="H32" s="8" t="s">
        <v>38</v>
      </c>
      <c r="I32" s="8" t="s">
        <v>216</v>
      </c>
      <c r="J32" s="8" t="s">
        <v>196</v>
      </c>
      <c r="K32" s="8" t="s">
        <v>23</v>
      </c>
      <c r="L32" s="8" t="s">
        <v>24</v>
      </c>
      <c r="M32" s="8" t="s">
        <v>14</v>
      </c>
      <c r="N32" s="6"/>
    </row>
    <row r="33" spans="1:14" s="3" customFormat="1" ht="43.2">
      <c r="A33" s="8" t="s">
        <v>217</v>
      </c>
      <c r="B33" s="8" t="s">
        <v>218</v>
      </c>
      <c r="C33" s="6" t="s">
        <v>4502</v>
      </c>
      <c r="D33" s="8" t="s">
        <v>219</v>
      </c>
      <c r="E33" s="8" t="s">
        <v>17</v>
      </c>
      <c r="F33" s="8" t="s">
        <v>220</v>
      </c>
      <c r="G33" s="8" t="s">
        <v>221</v>
      </c>
      <c r="H33" s="8" t="s">
        <v>20</v>
      </c>
      <c r="I33" s="8" t="s">
        <v>222</v>
      </c>
      <c r="J33" s="8" t="s">
        <v>223</v>
      </c>
      <c r="K33" s="8" t="s">
        <v>23</v>
      </c>
      <c r="L33" s="8" t="s">
        <v>24</v>
      </c>
      <c r="M33" s="8" t="s">
        <v>14</v>
      </c>
      <c r="N33" s="6"/>
    </row>
    <row r="34" spans="1:14" s="3" customFormat="1" ht="43.2">
      <c r="A34" s="8" t="s">
        <v>224</v>
      </c>
      <c r="B34" s="8" t="s">
        <v>225</v>
      </c>
      <c r="C34" s="6" t="s">
        <v>4502</v>
      </c>
      <c r="D34" s="8" t="s">
        <v>226</v>
      </c>
      <c r="E34" s="8" t="s">
        <v>17</v>
      </c>
      <c r="F34" s="8" t="s">
        <v>227</v>
      </c>
      <c r="G34" s="8" t="s">
        <v>228</v>
      </c>
      <c r="H34" s="8" t="s">
        <v>20</v>
      </c>
      <c r="I34" s="8" t="s">
        <v>229</v>
      </c>
      <c r="J34" s="8" t="s">
        <v>230</v>
      </c>
      <c r="K34" s="8" t="s">
        <v>23</v>
      </c>
      <c r="L34" s="8" t="s">
        <v>231</v>
      </c>
      <c r="M34" s="8" t="s">
        <v>14</v>
      </c>
      <c r="N34" s="6"/>
    </row>
    <row r="35" spans="1:14" s="3" customFormat="1" ht="43.2">
      <c r="A35" s="8" t="s">
        <v>232</v>
      </c>
      <c r="B35" s="8" t="s">
        <v>233</v>
      </c>
      <c r="C35" s="6" t="s">
        <v>4502</v>
      </c>
      <c r="D35" s="8" t="s">
        <v>234</v>
      </c>
      <c r="E35" s="8" t="s">
        <v>17</v>
      </c>
      <c r="F35" s="8" t="s">
        <v>235</v>
      </c>
      <c r="G35" s="8" t="s">
        <v>236</v>
      </c>
      <c r="H35" s="8" t="s">
        <v>20</v>
      </c>
      <c r="I35" s="8" t="s">
        <v>237</v>
      </c>
      <c r="J35" s="8" t="s">
        <v>238</v>
      </c>
      <c r="K35" s="8" t="s">
        <v>23</v>
      </c>
      <c r="L35" s="8" t="s">
        <v>24</v>
      </c>
      <c r="M35" s="8" t="s">
        <v>14</v>
      </c>
      <c r="N35" s="6"/>
    </row>
    <row r="36" spans="1:14" s="3" customFormat="1" ht="32.4">
      <c r="A36" s="8" t="s">
        <v>239</v>
      </c>
      <c r="B36" s="8" t="s">
        <v>240</v>
      </c>
      <c r="C36" s="6" t="s">
        <v>4502</v>
      </c>
      <c r="D36" s="8" t="s">
        <v>241</v>
      </c>
      <c r="E36" s="8" t="s">
        <v>17</v>
      </c>
      <c r="F36" s="8" t="s">
        <v>242</v>
      </c>
      <c r="G36" s="8" t="s">
        <v>243</v>
      </c>
      <c r="H36" s="8" t="s">
        <v>38</v>
      </c>
      <c r="I36" s="8" t="s">
        <v>244</v>
      </c>
      <c r="J36" s="8" t="s">
        <v>245</v>
      </c>
      <c r="K36" s="8" t="s">
        <v>246</v>
      </c>
      <c r="L36" s="8" t="s">
        <v>24</v>
      </c>
      <c r="M36" s="8" t="s">
        <v>14</v>
      </c>
      <c r="N36" s="6"/>
    </row>
    <row r="37" spans="1:14" s="3" customFormat="1" ht="43.2">
      <c r="A37" s="8" t="s">
        <v>247</v>
      </c>
      <c r="B37" s="8" t="s">
        <v>248</v>
      </c>
      <c r="C37" s="6" t="s">
        <v>4502</v>
      </c>
      <c r="D37" s="8" t="s">
        <v>249</v>
      </c>
      <c r="E37" s="8" t="s">
        <v>17</v>
      </c>
      <c r="F37" s="8" t="s">
        <v>250</v>
      </c>
      <c r="G37" s="8" t="s">
        <v>251</v>
      </c>
      <c r="H37" s="8" t="s">
        <v>20</v>
      </c>
      <c r="I37" s="8" t="s">
        <v>252</v>
      </c>
      <c r="J37" s="8" t="s">
        <v>253</v>
      </c>
      <c r="K37" s="8" t="s">
        <v>23</v>
      </c>
      <c r="L37" s="8" t="s">
        <v>24</v>
      </c>
      <c r="M37" s="8" t="s">
        <v>14</v>
      </c>
      <c r="N37" s="6"/>
    </row>
    <row r="38" spans="1:14" s="3" customFormat="1" ht="32.4">
      <c r="A38" s="8" t="s">
        <v>254</v>
      </c>
      <c r="B38" s="8" t="s">
        <v>255</v>
      </c>
      <c r="C38" s="6" t="s">
        <v>4502</v>
      </c>
      <c r="D38" s="8" t="s">
        <v>256</v>
      </c>
      <c r="E38" s="8" t="s">
        <v>17</v>
      </c>
      <c r="F38" s="8" t="s">
        <v>257</v>
      </c>
      <c r="G38" s="8" t="s">
        <v>258</v>
      </c>
      <c r="H38" s="8" t="s">
        <v>38</v>
      </c>
      <c r="I38" s="8" t="s">
        <v>259</v>
      </c>
      <c r="J38" s="8" t="s">
        <v>174</v>
      </c>
      <c r="K38" s="8" t="s">
        <v>23</v>
      </c>
      <c r="L38" s="8" t="s">
        <v>24</v>
      </c>
      <c r="M38" s="8" t="s">
        <v>14</v>
      </c>
      <c r="N38" s="6"/>
    </row>
    <row r="39" spans="1:14" s="3" customFormat="1" ht="43.2">
      <c r="A39" s="8" t="s">
        <v>260</v>
      </c>
      <c r="B39" s="8" t="s">
        <v>261</v>
      </c>
      <c r="C39" s="6" t="s">
        <v>4502</v>
      </c>
      <c r="D39" s="8" t="s">
        <v>262</v>
      </c>
      <c r="E39" s="8" t="s">
        <v>17</v>
      </c>
      <c r="F39" s="8" t="s">
        <v>263</v>
      </c>
      <c r="G39" s="8" t="s">
        <v>264</v>
      </c>
      <c r="H39" s="8" t="s">
        <v>20</v>
      </c>
      <c r="I39" s="8" t="s">
        <v>265</v>
      </c>
      <c r="J39" s="8" t="s">
        <v>230</v>
      </c>
      <c r="K39" s="8" t="s">
        <v>23</v>
      </c>
      <c r="L39" s="8" t="s">
        <v>231</v>
      </c>
      <c r="M39" s="8" t="s">
        <v>14</v>
      </c>
      <c r="N39" s="6"/>
    </row>
    <row r="40" spans="1:14" s="3" customFormat="1" ht="43.2">
      <c r="A40" s="8" t="s">
        <v>266</v>
      </c>
      <c r="B40" s="8" t="s">
        <v>267</v>
      </c>
      <c r="C40" s="6" t="s">
        <v>4502</v>
      </c>
      <c r="D40" s="8" t="s">
        <v>268</v>
      </c>
      <c r="E40" s="8" t="s">
        <v>269</v>
      </c>
      <c r="F40" s="8" t="s">
        <v>270</v>
      </c>
      <c r="G40" s="8" t="s">
        <v>271</v>
      </c>
      <c r="H40" s="8" t="s">
        <v>20</v>
      </c>
      <c r="I40" s="8" t="s">
        <v>272</v>
      </c>
      <c r="J40" s="8" t="s">
        <v>238</v>
      </c>
      <c r="K40" s="8" t="s">
        <v>23</v>
      </c>
      <c r="L40" s="8" t="s">
        <v>24</v>
      </c>
      <c r="M40" s="8" t="s">
        <v>14</v>
      </c>
      <c r="N40" s="6"/>
    </row>
    <row r="41" spans="1:14" s="3" customFormat="1" ht="32.4">
      <c r="A41" s="8" t="s">
        <v>273</v>
      </c>
      <c r="B41" s="8" t="s">
        <v>274</v>
      </c>
      <c r="C41" s="6" t="s">
        <v>4502</v>
      </c>
      <c r="D41" s="8" t="s">
        <v>275</v>
      </c>
      <c r="E41" s="8" t="s">
        <v>17</v>
      </c>
      <c r="F41" s="8" t="s">
        <v>276</v>
      </c>
      <c r="G41" s="8" t="s">
        <v>277</v>
      </c>
      <c r="H41" s="8" t="s">
        <v>38</v>
      </c>
      <c r="I41" s="8" t="s">
        <v>278</v>
      </c>
      <c r="J41" s="8" t="s">
        <v>279</v>
      </c>
      <c r="K41" s="8" t="s">
        <v>23</v>
      </c>
      <c r="L41" s="8" t="s">
        <v>24</v>
      </c>
      <c r="M41" s="8" t="s">
        <v>14</v>
      </c>
      <c r="N41" s="6"/>
    </row>
    <row r="42" spans="1:14" s="3" customFormat="1" ht="43.2">
      <c r="A42" s="8" t="s">
        <v>280</v>
      </c>
      <c r="B42" s="8" t="s">
        <v>281</v>
      </c>
      <c r="C42" s="6" t="s">
        <v>4502</v>
      </c>
      <c r="D42" s="8" t="s">
        <v>282</v>
      </c>
      <c r="E42" s="8" t="s">
        <v>17</v>
      </c>
      <c r="F42" s="8" t="s">
        <v>283</v>
      </c>
      <c r="G42" s="8" t="s">
        <v>284</v>
      </c>
      <c r="H42" s="8" t="s">
        <v>20</v>
      </c>
      <c r="I42" s="8" t="s">
        <v>285</v>
      </c>
      <c r="J42" s="8" t="s">
        <v>70</v>
      </c>
      <c r="K42" s="8" t="s">
        <v>23</v>
      </c>
      <c r="L42" s="8" t="s">
        <v>24</v>
      </c>
      <c r="M42" s="8" t="s">
        <v>14</v>
      </c>
      <c r="N42" s="6"/>
    </row>
    <row r="43" spans="1:14" s="3" customFormat="1" ht="43.2">
      <c r="A43" s="8" t="s">
        <v>286</v>
      </c>
      <c r="B43" s="8" t="s">
        <v>287</v>
      </c>
      <c r="C43" s="6" t="s">
        <v>4502</v>
      </c>
      <c r="D43" s="8" t="s">
        <v>288</v>
      </c>
      <c r="E43" s="8" t="s">
        <v>17</v>
      </c>
      <c r="F43" s="8" t="s">
        <v>289</v>
      </c>
      <c r="G43" s="8" t="s">
        <v>290</v>
      </c>
      <c r="H43" s="8" t="s">
        <v>20</v>
      </c>
      <c r="I43" s="8" t="s">
        <v>291</v>
      </c>
      <c r="J43" s="8" t="s">
        <v>37</v>
      </c>
      <c r="K43" s="8" t="s">
        <v>23</v>
      </c>
      <c r="L43" s="8" t="s">
        <v>24</v>
      </c>
      <c r="M43" s="8" t="s">
        <v>14</v>
      </c>
      <c r="N43" s="6"/>
    </row>
    <row r="44" spans="1:14" s="3" customFormat="1" ht="43.2">
      <c r="A44" s="8" t="s">
        <v>292</v>
      </c>
      <c r="B44" s="8" t="s">
        <v>293</v>
      </c>
      <c r="C44" s="6" t="s">
        <v>4502</v>
      </c>
      <c r="D44" s="8" t="s">
        <v>294</v>
      </c>
      <c r="E44" s="8" t="s">
        <v>17</v>
      </c>
      <c r="F44" s="8" t="s">
        <v>295</v>
      </c>
      <c r="G44" s="8" t="s">
        <v>296</v>
      </c>
      <c r="H44" s="8" t="s">
        <v>20</v>
      </c>
      <c r="I44" s="8" t="s">
        <v>297</v>
      </c>
      <c r="J44" s="8" t="s">
        <v>298</v>
      </c>
      <c r="K44" s="8" t="s">
        <v>23</v>
      </c>
      <c r="L44" s="8" t="s">
        <v>24</v>
      </c>
      <c r="M44" s="8" t="s">
        <v>14</v>
      </c>
      <c r="N44" s="6"/>
    </row>
    <row r="45" spans="1:14" s="3" customFormat="1" ht="43.2">
      <c r="A45" s="8" t="s">
        <v>299</v>
      </c>
      <c r="B45" s="8" t="s">
        <v>300</v>
      </c>
      <c r="C45" s="6" t="s">
        <v>4502</v>
      </c>
      <c r="D45" s="8" t="s">
        <v>301</v>
      </c>
      <c r="E45" s="8" t="s">
        <v>17</v>
      </c>
      <c r="F45" s="8" t="s">
        <v>302</v>
      </c>
      <c r="G45" s="8" t="s">
        <v>303</v>
      </c>
      <c r="H45" s="8" t="s">
        <v>20</v>
      </c>
      <c r="I45" s="8" t="s">
        <v>304</v>
      </c>
      <c r="J45" s="8" t="s">
        <v>63</v>
      </c>
      <c r="K45" s="8" t="s">
        <v>23</v>
      </c>
      <c r="L45" s="8" t="s">
        <v>24</v>
      </c>
      <c r="M45" s="8" t="s">
        <v>14</v>
      </c>
      <c r="N45" s="6"/>
    </row>
    <row r="46" spans="1:14" s="3" customFormat="1" ht="43.2">
      <c r="A46" s="8" t="s">
        <v>305</v>
      </c>
      <c r="B46" s="8" t="s">
        <v>306</v>
      </c>
      <c r="C46" s="6" t="s">
        <v>4502</v>
      </c>
      <c r="D46" s="8" t="s">
        <v>307</v>
      </c>
      <c r="E46" s="8" t="s">
        <v>17</v>
      </c>
      <c r="F46" s="8" t="s">
        <v>308</v>
      </c>
      <c r="G46" s="8" t="s">
        <v>309</v>
      </c>
      <c r="H46" s="8" t="s">
        <v>20</v>
      </c>
      <c r="I46" s="8" t="s">
        <v>310</v>
      </c>
      <c r="J46" s="8" t="s">
        <v>311</v>
      </c>
      <c r="K46" s="8" t="s">
        <v>23</v>
      </c>
      <c r="L46" s="8" t="s">
        <v>24</v>
      </c>
      <c r="M46" s="8" t="s">
        <v>14</v>
      </c>
      <c r="N46" s="6"/>
    </row>
    <row r="47" spans="1:14" s="3" customFormat="1" ht="32.4">
      <c r="A47" s="8" t="s">
        <v>312</v>
      </c>
      <c r="B47" s="8" t="s">
        <v>313</v>
      </c>
      <c r="C47" s="6" t="s">
        <v>4502</v>
      </c>
      <c r="D47" s="8" t="s">
        <v>314</v>
      </c>
      <c r="E47" s="8" t="s">
        <v>17</v>
      </c>
      <c r="F47" s="8" t="s">
        <v>315</v>
      </c>
      <c r="G47" s="8" t="s">
        <v>316</v>
      </c>
      <c r="H47" s="8" t="s">
        <v>38</v>
      </c>
      <c r="I47" s="8" t="s">
        <v>317</v>
      </c>
      <c r="J47" s="8" t="s">
        <v>318</v>
      </c>
      <c r="K47" s="8" t="s">
        <v>23</v>
      </c>
      <c r="L47" s="8" t="s">
        <v>24</v>
      </c>
      <c r="M47" s="8" t="s">
        <v>14</v>
      </c>
      <c r="N47" s="6"/>
    </row>
    <row r="48" spans="1:14" s="3" customFormat="1" ht="43.2">
      <c r="A48" s="8" t="s">
        <v>319</v>
      </c>
      <c r="B48" s="8" t="s">
        <v>320</v>
      </c>
      <c r="C48" s="6" t="s">
        <v>4502</v>
      </c>
      <c r="D48" s="8" t="s">
        <v>321</v>
      </c>
      <c r="E48" s="8" t="s">
        <v>17</v>
      </c>
      <c r="F48" s="8" t="s">
        <v>322</v>
      </c>
      <c r="G48" s="8" t="s">
        <v>323</v>
      </c>
      <c r="H48" s="8" t="s">
        <v>20</v>
      </c>
      <c r="I48" s="8" t="s">
        <v>324</v>
      </c>
      <c r="J48" s="8" t="s">
        <v>325</v>
      </c>
      <c r="K48" s="8" t="s">
        <v>23</v>
      </c>
      <c r="L48" s="8" t="s">
        <v>231</v>
      </c>
      <c r="M48" s="8" t="s">
        <v>14</v>
      </c>
      <c r="N48" s="6"/>
    </row>
    <row r="49" spans="1:14" s="3" customFormat="1" ht="32.4">
      <c r="A49" s="8" t="s">
        <v>326</v>
      </c>
      <c r="B49" s="8" t="s">
        <v>327</v>
      </c>
      <c r="C49" s="6" t="s">
        <v>4502</v>
      </c>
      <c r="D49" s="8" t="s">
        <v>328</v>
      </c>
      <c r="E49" s="8" t="s">
        <v>17</v>
      </c>
      <c r="F49" s="8" t="s">
        <v>329</v>
      </c>
      <c r="G49" s="8" t="s">
        <v>330</v>
      </c>
      <c r="H49" s="8" t="s">
        <v>38</v>
      </c>
      <c r="I49" s="8" t="s">
        <v>331</v>
      </c>
      <c r="J49" s="8" t="s">
        <v>332</v>
      </c>
      <c r="K49" s="8" t="s">
        <v>23</v>
      </c>
      <c r="L49" s="8" t="s">
        <v>24</v>
      </c>
      <c r="M49" s="8" t="s">
        <v>14</v>
      </c>
      <c r="N49" s="6"/>
    </row>
    <row r="50" spans="1:14" s="3" customFormat="1" ht="21.6">
      <c r="A50" s="8" t="s">
        <v>333</v>
      </c>
      <c r="B50" s="8" t="s">
        <v>334</v>
      </c>
      <c r="C50" s="6" t="s">
        <v>4502</v>
      </c>
      <c r="D50" s="8" t="s">
        <v>335</v>
      </c>
      <c r="E50" s="8" t="s">
        <v>17</v>
      </c>
      <c r="F50" s="8" t="s">
        <v>336</v>
      </c>
      <c r="G50" s="8" t="s">
        <v>337</v>
      </c>
      <c r="H50" s="8" t="s">
        <v>31</v>
      </c>
      <c r="I50" s="8" t="s">
        <v>338</v>
      </c>
      <c r="J50" s="8" t="s">
        <v>339</v>
      </c>
      <c r="K50" s="8" t="s">
        <v>23</v>
      </c>
      <c r="L50" s="8" t="s">
        <v>340</v>
      </c>
      <c r="M50" s="8" t="s">
        <v>14</v>
      </c>
      <c r="N50" s="6"/>
    </row>
    <row r="51" spans="1:14" s="3" customFormat="1" ht="32.4">
      <c r="A51" s="8" t="s">
        <v>341</v>
      </c>
      <c r="B51" s="8" t="s">
        <v>342</v>
      </c>
      <c r="C51" s="6" t="s">
        <v>4502</v>
      </c>
      <c r="D51" s="8" t="s">
        <v>343</v>
      </c>
      <c r="E51" s="8" t="s">
        <v>269</v>
      </c>
      <c r="F51" s="8" t="s">
        <v>344</v>
      </c>
      <c r="G51" s="8" t="s">
        <v>345</v>
      </c>
      <c r="H51" s="8" t="s">
        <v>38</v>
      </c>
      <c r="I51" s="8" t="s">
        <v>346</v>
      </c>
      <c r="J51" s="8" t="s">
        <v>347</v>
      </c>
      <c r="K51" s="8" t="s">
        <v>23</v>
      </c>
      <c r="L51" s="8" t="s">
        <v>24</v>
      </c>
      <c r="M51" s="8" t="s">
        <v>14</v>
      </c>
      <c r="N51" s="6"/>
    </row>
    <row r="52" spans="1:14" s="3" customFormat="1" ht="43.2">
      <c r="A52" s="8" t="s">
        <v>348</v>
      </c>
      <c r="B52" s="8" t="s">
        <v>349</v>
      </c>
      <c r="C52" s="6" t="s">
        <v>4502</v>
      </c>
      <c r="D52" s="8" t="s">
        <v>350</v>
      </c>
      <c r="E52" s="8" t="s">
        <v>17</v>
      </c>
      <c r="F52" s="8" t="s">
        <v>351</v>
      </c>
      <c r="G52" s="8" t="s">
        <v>352</v>
      </c>
      <c r="H52" s="8" t="s">
        <v>20</v>
      </c>
      <c r="I52" s="8" t="s">
        <v>353</v>
      </c>
      <c r="J52" s="8" t="s">
        <v>325</v>
      </c>
      <c r="K52" s="8" t="s">
        <v>23</v>
      </c>
      <c r="L52" s="8" t="s">
        <v>231</v>
      </c>
      <c r="M52" s="8" t="s">
        <v>14</v>
      </c>
      <c r="N52" s="6"/>
    </row>
    <row r="53" spans="1:14" s="3" customFormat="1" ht="43.2">
      <c r="A53" s="8" t="s">
        <v>354</v>
      </c>
      <c r="B53" s="8" t="s">
        <v>355</v>
      </c>
      <c r="C53" s="6" t="s">
        <v>4502</v>
      </c>
      <c r="D53" s="8" t="s">
        <v>356</v>
      </c>
      <c r="E53" s="8" t="s">
        <v>17</v>
      </c>
      <c r="F53" s="8" t="s">
        <v>357</v>
      </c>
      <c r="G53" s="8" t="s">
        <v>358</v>
      </c>
      <c r="H53" s="8" t="s">
        <v>20</v>
      </c>
      <c r="I53" s="8" t="s">
        <v>359</v>
      </c>
      <c r="J53" s="8" t="s">
        <v>360</v>
      </c>
      <c r="K53" s="8" t="s">
        <v>361</v>
      </c>
      <c r="L53" s="8" t="s">
        <v>24</v>
      </c>
      <c r="M53" s="8" t="s">
        <v>14</v>
      </c>
      <c r="N53" s="6"/>
    </row>
    <row r="54" spans="1:14" s="3" customFormat="1" ht="43.2">
      <c r="A54" s="8" t="s">
        <v>362</v>
      </c>
      <c r="B54" s="8" t="s">
        <v>364</v>
      </c>
      <c r="C54" s="6" t="s">
        <v>4502</v>
      </c>
      <c r="D54" s="8" t="s">
        <v>365</v>
      </c>
      <c r="E54" s="8" t="s">
        <v>17</v>
      </c>
      <c r="F54" s="8" t="s">
        <v>366</v>
      </c>
      <c r="G54" s="8" t="s">
        <v>367</v>
      </c>
      <c r="H54" s="8" t="s">
        <v>20</v>
      </c>
      <c r="I54" s="8" t="s">
        <v>368</v>
      </c>
      <c r="J54" s="8" t="s">
        <v>369</v>
      </c>
      <c r="K54" s="8" t="s">
        <v>23</v>
      </c>
      <c r="L54" s="8" t="s">
        <v>370</v>
      </c>
      <c r="M54" s="8" t="s">
        <v>363</v>
      </c>
      <c r="N54" s="6"/>
    </row>
    <row r="55" spans="1:14" s="3" customFormat="1" ht="32.4">
      <c r="A55" s="8" t="s">
        <v>371</v>
      </c>
      <c r="B55" s="8" t="s">
        <v>372</v>
      </c>
      <c r="C55" s="6" t="s">
        <v>4502</v>
      </c>
      <c r="D55" s="8" t="s">
        <v>373</v>
      </c>
      <c r="E55" s="8" t="s">
        <v>17</v>
      </c>
      <c r="F55" s="8" t="s">
        <v>374</v>
      </c>
      <c r="G55" s="8" t="s">
        <v>375</v>
      </c>
      <c r="H55" s="8" t="s">
        <v>38</v>
      </c>
      <c r="I55" s="8" t="s">
        <v>376</v>
      </c>
      <c r="J55" s="8" t="s">
        <v>377</v>
      </c>
      <c r="K55" s="8" t="s">
        <v>23</v>
      </c>
      <c r="L55" s="8" t="s">
        <v>370</v>
      </c>
      <c r="M55" s="8" t="s">
        <v>363</v>
      </c>
      <c r="N55" s="6"/>
    </row>
    <row r="56" spans="1:14" s="3" customFormat="1" ht="32.4">
      <c r="A56" s="8" t="s">
        <v>378</v>
      </c>
      <c r="B56" s="8" t="s">
        <v>379</v>
      </c>
      <c r="C56" s="6" t="s">
        <v>4502</v>
      </c>
      <c r="D56" s="8" t="s">
        <v>380</v>
      </c>
      <c r="E56" s="8" t="s">
        <v>17</v>
      </c>
      <c r="F56" s="8" t="s">
        <v>381</v>
      </c>
      <c r="G56" s="8" t="s">
        <v>382</v>
      </c>
      <c r="H56" s="8" t="s">
        <v>38</v>
      </c>
      <c r="I56" s="8" t="s">
        <v>383</v>
      </c>
      <c r="J56" s="8" t="s">
        <v>384</v>
      </c>
      <c r="K56" s="8" t="s">
        <v>23</v>
      </c>
      <c r="L56" s="8" t="s">
        <v>370</v>
      </c>
      <c r="M56" s="8" t="s">
        <v>363</v>
      </c>
      <c r="N56" s="6"/>
    </row>
    <row r="57" spans="1:14" s="3" customFormat="1" ht="32.4">
      <c r="A57" s="8" t="s">
        <v>385</v>
      </c>
      <c r="B57" s="8" t="s">
        <v>386</v>
      </c>
      <c r="C57" s="6" t="s">
        <v>4502</v>
      </c>
      <c r="D57" s="8" t="s">
        <v>387</v>
      </c>
      <c r="E57" s="8" t="s">
        <v>17</v>
      </c>
      <c r="F57" s="8" t="s">
        <v>388</v>
      </c>
      <c r="G57" s="8" t="s">
        <v>389</v>
      </c>
      <c r="H57" s="8" t="s">
        <v>38</v>
      </c>
      <c r="I57" s="8" t="s">
        <v>390</v>
      </c>
      <c r="J57" s="8" t="s">
        <v>391</v>
      </c>
      <c r="K57" s="8" t="s">
        <v>23</v>
      </c>
      <c r="L57" s="8" t="s">
        <v>370</v>
      </c>
      <c r="M57" s="8" t="s">
        <v>363</v>
      </c>
      <c r="N57" s="6"/>
    </row>
    <row r="58" spans="1:14" s="3" customFormat="1" ht="43.2">
      <c r="A58" s="8" t="s">
        <v>392</v>
      </c>
      <c r="B58" s="8" t="s">
        <v>393</v>
      </c>
      <c r="C58" s="6" t="s">
        <v>4502</v>
      </c>
      <c r="D58" s="8" t="s">
        <v>394</v>
      </c>
      <c r="E58" s="8" t="s">
        <v>17</v>
      </c>
      <c r="F58" s="8" t="s">
        <v>395</v>
      </c>
      <c r="G58" s="8" t="s">
        <v>396</v>
      </c>
      <c r="H58" s="8" t="s">
        <v>20</v>
      </c>
      <c r="I58" s="8" t="s">
        <v>397</v>
      </c>
      <c r="J58" s="8" t="s">
        <v>398</v>
      </c>
      <c r="K58" s="8" t="s">
        <v>23</v>
      </c>
      <c r="L58" s="8" t="s">
        <v>370</v>
      </c>
      <c r="M58" s="8" t="s">
        <v>363</v>
      </c>
      <c r="N58" s="6"/>
    </row>
    <row r="59" spans="1:14" s="3" customFormat="1" ht="32.4">
      <c r="A59" s="8" t="s">
        <v>399</v>
      </c>
      <c r="B59" s="8" t="s">
        <v>400</v>
      </c>
      <c r="C59" s="6" t="s">
        <v>4502</v>
      </c>
      <c r="D59" s="8" t="s">
        <v>401</v>
      </c>
      <c r="E59" s="8" t="s">
        <v>17</v>
      </c>
      <c r="F59" s="8" t="s">
        <v>402</v>
      </c>
      <c r="G59" s="8" t="s">
        <v>403</v>
      </c>
      <c r="H59" s="8" t="s">
        <v>38</v>
      </c>
      <c r="I59" s="8" t="s">
        <v>404</v>
      </c>
      <c r="J59" s="8" t="s">
        <v>405</v>
      </c>
      <c r="K59" s="8" t="s">
        <v>23</v>
      </c>
      <c r="L59" s="8" t="s">
        <v>370</v>
      </c>
      <c r="M59" s="8" t="s">
        <v>363</v>
      </c>
      <c r="N59" s="6"/>
    </row>
    <row r="60" spans="1:14" s="3" customFormat="1" ht="43.2">
      <c r="A60" s="8" t="s">
        <v>406</v>
      </c>
      <c r="B60" s="8" t="s">
        <v>407</v>
      </c>
      <c r="C60" s="6" t="s">
        <v>4502</v>
      </c>
      <c r="D60" s="8" t="s">
        <v>408</v>
      </c>
      <c r="E60" s="8" t="s">
        <v>17</v>
      </c>
      <c r="F60" s="8" t="s">
        <v>409</v>
      </c>
      <c r="G60" s="8" t="s">
        <v>410</v>
      </c>
      <c r="H60" s="8" t="s">
        <v>20</v>
      </c>
      <c r="I60" s="8" t="s">
        <v>411</v>
      </c>
      <c r="J60" s="8" t="s">
        <v>412</v>
      </c>
      <c r="K60" s="8" t="s">
        <v>23</v>
      </c>
      <c r="L60" s="8" t="s">
        <v>370</v>
      </c>
      <c r="M60" s="8" t="s">
        <v>363</v>
      </c>
      <c r="N60" s="6"/>
    </row>
    <row r="61" spans="1:14" s="3" customFormat="1" ht="43.2">
      <c r="A61" s="8" t="s">
        <v>413</v>
      </c>
      <c r="B61" s="8" t="s">
        <v>414</v>
      </c>
      <c r="C61" s="6" t="s">
        <v>4502</v>
      </c>
      <c r="D61" s="8" t="s">
        <v>415</v>
      </c>
      <c r="E61" s="8" t="s">
        <v>17</v>
      </c>
      <c r="F61" s="8" t="s">
        <v>416</v>
      </c>
      <c r="G61" s="8" t="s">
        <v>417</v>
      </c>
      <c r="H61" s="8" t="s">
        <v>20</v>
      </c>
      <c r="I61" s="8" t="s">
        <v>418</v>
      </c>
      <c r="J61" s="8" t="s">
        <v>419</v>
      </c>
      <c r="K61" s="8" t="s">
        <v>23</v>
      </c>
      <c r="L61" s="8" t="s">
        <v>370</v>
      </c>
      <c r="M61" s="8" t="s">
        <v>363</v>
      </c>
      <c r="N61" s="6"/>
    </row>
    <row r="62" spans="1:14" s="3" customFormat="1" ht="43.2">
      <c r="A62" s="8" t="s">
        <v>420</v>
      </c>
      <c r="B62" s="8" t="s">
        <v>421</v>
      </c>
      <c r="C62" s="6" t="s">
        <v>4502</v>
      </c>
      <c r="D62" s="8" t="s">
        <v>422</v>
      </c>
      <c r="E62" s="8" t="s">
        <v>17</v>
      </c>
      <c r="F62" s="8" t="s">
        <v>423</v>
      </c>
      <c r="G62" s="8" t="s">
        <v>424</v>
      </c>
      <c r="H62" s="8" t="s">
        <v>20</v>
      </c>
      <c r="I62" s="8" t="s">
        <v>425</v>
      </c>
      <c r="J62" s="8" t="s">
        <v>426</v>
      </c>
      <c r="K62" s="8" t="s">
        <v>23</v>
      </c>
      <c r="L62" s="8" t="s">
        <v>370</v>
      </c>
      <c r="M62" s="8" t="s">
        <v>363</v>
      </c>
      <c r="N62" s="6"/>
    </row>
    <row r="63" spans="1:14" s="3" customFormat="1" ht="32.4">
      <c r="A63" s="8" t="s">
        <v>427</v>
      </c>
      <c r="B63" s="8" t="s">
        <v>428</v>
      </c>
      <c r="C63" s="6" t="s">
        <v>4502</v>
      </c>
      <c r="D63" s="8" t="s">
        <v>429</v>
      </c>
      <c r="E63" s="8" t="s">
        <v>17</v>
      </c>
      <c r="F63" s="8" t="s">
        <v>430</v>
      </c>
      <c r="G63" s="8" t="s">
        <v>431</v>
      </c>
      <c r="H63" s="8" t="s">
        <v>38</v>
      </c>
      <c r="I63" s="8" t="s">
        <v>432</v>
      </c>
      <c r="J63" s="8" t="s">
        <v>433</v>
      </c>
      <c r="K63" s="8" t="s">
        <v>23</v>
      </c>
      <c r="L63" s="8" t="s">
        <v>370</v>
      </c>
      <c r="M63" s="8" t="s">
        <v>363</v>
      </c>
      <c r="N63" s="6"/>
    </row>
    <row r="64" spans="1:14" s="3" customFormat="1" ht="32.4">
      <c r="A64" s="8" t="s">
        <v>434</v>
      </c>
      <c r="B64" s="8" t="s">
        <v>435</v>
      </c>
      <c r="C64" s="6" t="s">
        <v>4502</v>
      </c>
      <c r="D64" s="8" t="s">
        <v>436</v>
      </c>
      <c r="E64" s="8" t="s">
        <v>17</v>
      </c>
      <c r="F64" s="8" t="s">
        <v>437</v>
      </c>
      <c r="G64" s="8" t="s">
        <v>438</v>
      </c>
      <c r="H64" s="8" t="s">
        <v>38</v>
      </c>
      <c r="I64" s="8" t="s">
        <v>439</v>
      </c>
      <c r="J64" s="8" t="s">
        <v>440</v>
      </c>
      <c r="K64" s="8" t="s">
        <v>23</v>
      </c>
      <c r="L64" s="8" t="s">
        <v>370</v>
      </c>
      <c r="M64" s="8" t="s">
        <v>363</v>
      </c>
      <c r="N64" s="6"/>
    </row>
    <row r="65" spans="1:14" s="3" customFormat="1" ht="43.2">
      <c r="A65" s="8" t="s">
        <v>441</v>
      </c>
      <c r="B65" s="8" t="s">
        <v>442</v>
      </c>
      <c r="C65" s="6" t="s">
        <v>4502</v>
      </c>
      <c r="D65" s="8" t="s">
        <v>443</v>
      </c>
      <c r="E65" s="8" t="s">
        <v>17</v>
      </c>
      <c r="F65" s="8" t="s">
        <v>444</v>
      </c>
      <c r="G65" s="8" t="s">
        <v>445</v>
      </c>
      <c r="H65" s="8" t="s">
        <v>20</v>
      </c>
      <c r="I65" s="8" t="s">
        <v>446</v>
      </c>
      <c r="J65" s="8" t="s">
        <v>447</v>
      </c>
      <c r="K65" s="8" t="s">
        <v>23</v>
      </c>
      <c r="L65" s="8" t="s">
        <v>370</v>
      </c>
      <c r="M65" s="8" t="s">
        <v>363</v>
      </c>
      <c r="N65" s="6"/>
    </row>
    <row r="66" spans="1:14" s="3" customFormat="1" ht="43.2">
      <c r="A66" s="8" t="s">
        <v>448</v>
      </c>
      <c r="B66" s="8" t="s">
        <v>449</v>
      </c>
      <c r="C66" s="6" t="s">
        <v>4502</v>
      </c>
      <c r="D66" s="8" t="s">
        <v>450</v>
      </c>
      <c r="E66" s="8" t="s">
        <v>17</v>
      </c>
      <c r="F66" s="8" t="s">
        <v>451</v>
      </c>
      <c r="G66" s="8" t="s">
        <v>452</v>
      </c>
      <c r="H66" s="8" t="s">
        <v>20</v>
      </c>
      <c r="I66" s="8" t="s">
        <v>453</v>
      </c>
      <c r="J66" s="8" t="s">
        <v>454</v>
      </c>
      <c r="K66" s="8" t="s">
        <v>23</v>
      </c>
      <c r="L66" s="8" t="s">
        <v>370</v>
      </c>
      <c r="M66" s="8" t="s">
        <v>363</v>
      </c>
      <c r="N66" s="6"/>
    </row>
    <row r="67" spans="1:14" s="3" customFormat="1" ht="43.2">
      <c r="A67" s="8" t="s">
        <v>455</v>
      </c>
      <c r="B67" s="8" t="s">
        <v>456</v>
      </c>
      <c r="C67" s="6" t="s">
        <v>4502</v>
      </c>
      <c r="D67" s="8" t="s">
        <v>457</v>
      </c>
      <c r="E67" s="8" t="s">
        <v>17</v>
      </c>
      <c r="F67" s="8" t="s">
        <v>458</v>
      </c>
      <c r="G67" s="8" t="s">
        <v>459</v>
      </c>
      <c r="H67" s="8" t="s">
        <v>20</v>
      </c>
      <c r="I67" s="8" t="s">
        <v>460</v>
      </c>
      <c r="J67" s="8" t="s">
        <v>426</v>
      </c>
      <c r="K67" s="8" t="s">
        <v>23</v>
      </c>
      <c r="L67" s="8" t="s">
        <v>370</v>
      </c>
      <c r="M67" s="8" t="s">
        <v>363</v>
      </c>
      <c r="N67" s="6"/>
    </row>
    <row r="68" spans="1:14" s="3" customFormat="1" ht="21.6">
      <c r="A68" s="8" t="s">
        <v>461</v>
      </c>
      <c r="B68" s="8" t="s">
        <v>462</v>
      </c>
      <c r="C68" s="6" t="s">
        <v>4502</v>
      </c>
      <c r="D68" s="8" t="s">
        <v>463</v>
      </c>
      <c r="E68" s="8" t="s">
        <v>17</v>
      </c>
      <c r="F68" s="8" t="s">
        <v>464</v>
      </c>
      <c r="G68" s="8" t="s">
        <v>465</v>
      </c>
      <c r="H68" s="8" t="s">
        <v>31</v>
      </c>
      <c r="I68" s="8" t="s">
        <v>466</v>
      </c>
      <c r="J68" s="8" t="s">
        <v>467</v>
      </c>
      <c r="K68" s="8" t="s">
        <v>23</v>
      </c>
      <c r="L68" s="8" t="s">
        <v>370</v>
      </c>
      <c r="M68" s="8" t="s">
        <v>363</v>
      </c>
      <c r="N68" s="6"/>
    </row>
    <row r="69" spans="1:14" s="3" customFormat="1" ht="43.2">
      <c r="A69" s="8" t="s">
        <v>468</v>
      </c>
      <c r="B69" s="8" t="s">
        <v>469</v>
      </c>
      <c r="C69" s="6" t="s">
        <v>4502</v>
      </c>
      <c r="D69" s="8" t="s">
        <v>470</v>
      </c>
      <c r="E69" s="8" t="s">
        <v>17</v>
      </c>
      <c r="F69" s="8" t="s">
        <v>471</v>
      </c>
      <c r="G69" s="8" t="s">
        <v>472</v>
      </c>
      <c r="H69" s="8" t="s">
        <v>20</v>
      </c>
      <c r="I69" s="8" t="s">
        <v>473</v>
      </c>
      <c r="J69" s="8" t="s">
        <v>474</v>
      </c>
      <c r="K69" s="8" t="s">
        <v>23</v>
      </c>
      <c r="L69" s="8" t="s">
        <v>370</v>
      </c>
      <c r="M69" s="8" t="s">
        <v>363</v>
      </c>
      <c r="N69" s="6"/>
    </row>
    <row r="70" spans="1:14" s="3" customFormat="1" ht="32.4">
      <c r="A70" s="8" t="s">
        <v>475</v>
      </c>
      <c r="B70" s="8" t="s">
        <v>476</v>
      </c>
      <c r="C70" s="6" t="s">
        <v>4502</v>
      </c>
      <c r="D70" s="8" t="s">
        <v>477</v>
      </c>
      <c r="E70" s="8" t="s">
        <v>17</v>
      </c>
      <c r="F70" s="8" t="s">
        <v>478</v>
      </c>
      <c r="G70" s="8" t="s">
        <v>479</v>
      </c>
      <c r="H70" s="8" t="s">
        <v>38</v>
      </c>
      <c r="I70" s="8" t="s">
        <v>480</v>
      </c>
      <c r="J70" s="8" t="s">
        <v>391</v>
      </c>
      <c r="K70" s="8" t="s">
        <v>23</v>
      </c>
      <c r="L70" s="8" t="s">
        <v>370</v>
      </c>
      <c r="M70" s="8" t="s">
        <v>363</v>
      </c>
      <c r="N70" s="6"/>
    </row>
    <row r="71" spans="1:14" s="3" customFormat="1" ht="32.4">
      <c r="A71" s="8" t="s">
        <v>481</v>
      </c>
      <c r="B71" s="8" t="s">
        <v>482</v>
      </c>
      <c r="C71" s="6" t="s">
        <v>4502</v>
      </c>
      <c r="D71" s="8" t="s">
        <v>483</v>
      </c>
      <c r="E71" s="8" t="s">
        <v>17</v>
      </c>
      <c r="F71" s="8" t="s">
        <v>484</v>
      </c>
      <c r="G71" s="8" t="s">
        <v>485</v>
      </c>
      <c r="H71" s="8" t="s">
        <v>38</v>
      </c>
      <c r="I71" s="8" t="s">
        <v>486</v>
      </c>
      <c r="J71" s="8" t="s">
        <v>487</v>
      </c>
      <c r="K71" s="8" t="s">
        <v>23</v>
      </c>
      <c r="L71" s="8" t="s">
        <v>370</v>
      </c>
      <c r="M71" s="8" t="s">
        <v>363</v>
      </c>
      <c r="N71" s="6"/>
    </row>
    <row r="72" spans="1:14" s="3" customFormat="1" ht="43.2">
      <c r="A72" s="8" t="s">
        <v>488</v>
      </c>
      <c r="B72" s="8" t="s">
        <v>489</v>
      </c>
      <c r="C72" s="6" t="s">
        <v>4502</v>
      </c>
      <c r="D72" s="8" t="s">
        <v>490</v>
      </c>
      <c r="E72" s="8" t="s">
        <v>17</v>
      </c>
      <c r="F72" s="8" t="s">
        <v>491</v>
      </c>
      <c r="G72" s="8" t="s">
        <v>492</v>
      </c>
      <c r="H72" s="8" t="s">
        <v>20</v>
      </c>
      <c r="I72" s="8" t="s">
        <v>493</v>
      </c>
      <c r="J72" s="8" t="s">
        <v>494</v>
      </c>
      <c r="K72" s="8" t="s">
        <v>23</v>
      </c>
      <c r="L72" s="8" t="s">
        <v>370</v>
      </c>
      <c r="M72" s="8" t="s">
        <v>363</v>
      </c>
      <c r="N72" s="6"/>
    </row>
    <row r="73" spans="1:14" s="3" customFormat="1" ht="43.2">
      <c r="A73" s="8" t="s">
        <v>495</v>
      </c>
      <c r="B73" s="8" t="s">
        <v>496</v>
      </c>
      <c r="C73" s="6" t="s">
        <v>4502</v>
      </c>
      <c r="D73" s="8" t="s">
        <v>497</v>
      </c>
      <c r="E73" s="8" t="s">
        <v>17</v>
      </c>
      <c r="F73" s="8" t="s">
        <v>498</v>
      </c>
      <c r="G73" s="8" t="s">
        <v>499</v>
      </c>
      <c r="H73" s="8" t="s">
        <v>20</v>
      </c>
      <c r="I73" s="8" t="s">
        <v>500</v>
      </c>
      <c r="J73" s="8" t="s">
        <v>501</v>
      </c>
      <c r="K73" s="8" t="s">
        <v>23</v>
      </c>
      <c r="L73" s="8" t="s">
        <v>370</v>
      </c>
      <c r="M73" s="8" t="s">
        <v>363</v>
      </c>
      <c r="N73" s="6"/>
    </row>
    <row r="74" spans="1:14" s="3" customFormat="1" ht="32.4">
      <c r="A74" s="8" t="s">
        <v>502</v>
      </c>
      <c r="B74" s="8" t="s">
        <v>503</v>
      </c>
      <c r="C74" s="6" t="s">
        <v>4502</v>
      </c>
      <c r="D74" s="8" t="s">
        <v>504</v>
      </c>
      <c r="E74" s="8" t="s">
        <v>17</v>
      </c>
      <c r="F74" s="8" t="s">
        <v>505</v>
      </c>
      <c r="G74" s="8" t="s">
        <v>506</v>
      </c>
      <c r="H74" s="8" t="s">
        <v>38</v>
      </c>
      <c r="I74" s="8" t="s">
        <v>507</v>
      </c>
      <c r="J74" s="8" t="s">
        <v>508</v>
      </c>
      <c r="K74" s="8" t="s">
        <v>23</v>
      </c>
      <c r="L74" s="8" t="s">
        <v>370</v>
      </c>
      <c r="M74" s="8" t="s">
        <v>363</v>
      </c>
      <c r="N74" s="6"/>
    </row>
    <row r="75" spans="1:14" s="3" customFormat="1" ht="43.2">
      <c r="A75" s="8" t="s">
        <v>509</v>
      </c>
      <c r="B75" s="8" t="s">
        <v>510</v>
      </c>
      <c r="C75" s="6" t="s">
        <v>4502</v>
      </c>
      <c r="D75" s="8" t="s">
        <v>511</v>
      </c>
      <c r="E75" s="8" t="s">
        <v>17</v>
      </c>
      <c r="F75" s="8" t="s">
        <v>512</v>
      </c>
      <c r="G75" s="8" t="s">
        <v>513</v>
      </c>
      <c r="H75" s="8" t="s">
        <v>20</v>
      </c>
      <c r="I75" s="8" t="s">
        <v>514</v>
      </c>
      <c r="J75" s="8" t="s">
        <v>515</v>
      </c>
      <c r="K75" s="8" t="s">
        <v>23</v>
      </c>
      <c r="L75" s="8" t="s">
        <v>370</v>
      </c>
      <c r="M75" s="8" t="s">
        <v>363</v>
      </c>
      <c r="N75" s="6"/>
    </row>
    <row r="76" spans="1:14" s="3" customFormat="1" ht="32.4">
      <c r="A76" s="8" t="s">
        <v>516</v>
      </c>
      <c r="B76" s="8" t="s">
        <v>517</v>
      </c>
      <c r="C76" s="6" t="s">
        <v>4502</v>
      </c>
      <c r="D76" s="8" t="s">
        <v>518</v>
      </c>
      <c r="E76" s="8" t="s">
        <v>17</v>
      </c>
      <c r="F76" s="8" t="s">
        <v>519</v>
      </c>
      <c r="G76" s="8" t="s">
        <v>520</v>
      </c>
      <c r="H76" s="8" t="s">
        <v>38</v>
      </c>
      <c r="I76" s="8" t="s">
        <v>521</v>
      </c>
      <c r="J76" s="8" t="s">
        <v>501</v>
      </c>
      <c r="K76" s="8" t="s">
        <v>23</v>
      </c>
      <c r="L76" s="8" t="s">
        <v>370</v>
      </c>
      <c r="M76" s="8" t="s">
        <v>363</v>
      </c>
      <c r="N76" s="6"/>
    </row>
    <row r="77" spans="1:14" s="3" customFormat="1" ht="43.2">
      <c r="A77" s="8" t="s">
        <v>522</v>
      </c>
      <c r="B77" s="8" t="s">
        <v>523</v>
      </c>
      <c r="C77" s="6" t="s">
        <v>4502</v>
      </c>
      <c r="D77" s="8" t="s">
        <v>524</v>
      </c>
      <c r="E77" s="8" t="s">
        <v>17</v>
      </c>
      <c r="F77" s="8" t="s">
        <v>525</v>
      </c>
      <c r="G77" s="8" t="s">
        <v>526</v>
      </c>
      <c r="H77" s="8" t="s">
        <v>20</v>
      </c>
      <c r="I77" s="8" t="s">
        <v>527</v>
      </c>
      <c r="J77" s="8" t="s">
        <v>528</v>
      </c>
      <c r="K77" s="8" t="s">
        <v>23</v>
      </c>
      <c r="L77" s="8" t="s">
        <v>370</v>
      </c>
      <c r="M77" s="8" t="s">
        <v>363</v>
      </c>
      <c r="N77" s="6"/>
    </row>
    <row r="78" spans="1:14" s="3" customFormat="1" ht="43.2">
      <c r="A78" s="8" t="s">
        <v>529</v>
      </c>
      <c r="B78" s="8" t="s">
        <v>530</v>
      </c>
      <c r="C78" s="6" t="s">
        <v>4502</v>
      </c>
      <c r="D78" s="8" t="s">
        <v>531</v>
      </c>
      <c r="E78" s="8" t="s">
        <v>17</v>
      </c>
      <c r="F78" s="8" t="s">
        <v>532</v>
      </c>
      <c r="G78" s="8" t="s">
        <v>533</v>
      </c>
      <c r="H78" s="8" t="s">
        <v>20</v>
      </c>
      <c r="I78" s="8" t="s">
        <v>534</v>
      </c>
      <c r="J78" s="8" t="s">
        <v>4506</v>
      </c>
      <c r="K78" s="8" t="s">
        <v>23</v>
      </c>
      <c r="L78" s="8" t="s">
        <v>24</v>
      </c>
      <c r="M78" s="8" t="s">
        <v>363</v>
      </c>
      <c r="N78" s="6"/>
    </row>
    <row r="79" spans="1:14" s="3" customFormat="1" ht="43.2">
      <c r="A79" s="8" t="s">
        <v>535</v>
      </c>
      <c r="B79" s="8" t="s">
        <v>536</v>
      </c>
      <c r="C79" s="6" t="s">
        <v>4502</v>
      </c>
      <c r="D79" s="8" t="s">
        <v>537</v>
      </c>
      <c r="E79" s="8" t="s">
        <v>17</v>
      </c>
      <c r="F79" s="8" t="s">
        <v>538</v>
      </c>
      <c r="G79" s="8" t="s">
        <v>539</v>
      </c>
      <c r="H79" s="8" t="s">
        <v>20</v>
      </c>
      <c r="I79" s="8" t="s">
        <v>540</v>
      </c>
      <c r="J79" s="8" t="s">
        <v>541</v>
      </c>
      <c r="K79" s="8" t="s">
        <v>23</v>
      </c>
      <c r="L79" s="8" t="s">
        <v>370</v>
      </c>
      <c r="M79" s="8" t="s">
        <v>363</v>
      </c>
      <c r="N79" s="6"/>
    </row>
    <row r="80" spans="1:14" s="3" customFormat="1" ht="43.2">
      <c r="A80" s="8" t="s">
        <v>542</v>
      </c>
      <c r="B80" s="8" t="s">
        <v>543</v>
      </c>
      <c r="C80" s="6" t="s">
        <v>4502</v>
      </c>
      <c r="D80" s="8" t="s">
        <v>544</v>
      </c>
      <c r="E80" s="8" t="s">
        <v>17</v>
      </c>
      <c r="F80" s="8" t="s">
        <v>545</v>
      </c>
      <c r="G80" s="8" t="s">
        <v>546</v>
      </c>
      <c r="H80" s="8" t="s">
        <v>20</v>
      </c>
      <c r="I80" s="8" t="s">
        <v>547</v>
      </c>
      <c r="J80" s="8" t="s">
        <v>548</v>
      </c>
      <c r="K80" s="8" t="s">
        <v>23</v>
      </c>
      <c r="L80" s="8" t="s">
        <v>370</v>
      </c>
      <c r="M80" s="8" t="s">
        <v>363</v>
      </c>
      <c r="N80" s="6"/>
    </row>
    <row r="81" spans="1:14" s="3" customFormat="1" ht="43.2">
      <c r="A81" s="8" t="s">
        <v>549</v>
      </c>
      <c r="B81" s="8" t="s">
        <v>550</v>
      </c>
      <c r="C81" s="6" t="s">
        <v>4502</v>
      </c>
      <c r="D81" s="8" t="s">
        <v>551</v>
      </c>
      <c r="E81" s="8" t="s">
        <v>17</v>
      </c>
      <c r="F81" s="8" t="s">
        <v>552</v>
      </c>
      <c r="G81" s="8" t="s">
        <v>553</v>
      </c>
      <c r="H81" s="8" t="s">
        <v>20</v>
      </c>
      <c r="I81" s="8" t="s">
        <v>554</v>
      </c>
      <c r="J81" s="8" t="s">
        <v>555</v>
      </c>
      <c r="K81" s="8" t="s">
        <v>23</v>
      </c>
      <c r="L81" s="8" t="s">
        <v>370</v>
      </c>
      <c r="M81" s="8" t="s">
        <v>363</v>
      </c>
      <c r="N81" s="6"/>
    </row>
    <row r="82" spans="1:14" s="3" customFormat="1" ht="43.2">
      <c r="A82" s="8" t="s">
        <v>556</v>
      </c>
      <c r="B82" s="8" t="s">
        <v>557</v>
      </c>
      <c r="C82" s="6" t="s">
        <v>4502</v>
      </c>
      <c r="D82" s="8" t="s">
        <v>558</v>
      </c>
      <c r="E82" s="8" t="s">
        <v>17</v>
      </c>
      <c r="F82" s="8" t="s">
        <v>559</v>
      </c>
      <c r="G82" s="8" t="s">
        <v>560</v>
      </c>
      <c r="H82" s="8" t="s">
        <v>20</v>
      </c>
      <c r="I82" s="8" t="s">
        <v>561</v>
      </c>
      <c r="J82" s="8" t="s">
        <v>562</v>
      </c>
      <c r="K82" s="8" t="s">
        <v>23</v>
      </c>
      <c r="L82" s="8" t="s">
        <v>370</v>
      </c>
      <c r="M82" s="8" t="s">
        <v>363</v>
      </c>
      <c r="N82" s="6"/>
    </row>
    <row r="83" spans="1:14" s="3" customFormat="1" ht="21.6">
      <c r="A83" s="8" t="s">
        <v>563</v>
      </c>
      <c r="B83" s="8" t="s">
        <v>564</v>
      </c>
      <c r="C83" s="6" t="s">
        <v>4502</v>
      </c>
      <c r="D83" s="8" t="s">
        <v>565</v>
      </c>
      <c r="E83" s="8" t="s">
        <v>17</v>
      </c>
      <c r="F83" s="8" t="s">
        <v>566</v>
      </c>
      <c r="G83" s="8" t="s">
        <v>567</v>
      </c>
      <c r="H83" s="8" t="s">
        <v>31</v>
      </c>
      <c r="I83" s="8" t="s">
        <v>568</v>
      </c>
      <c r="J83" s="8" t="s">
        <v>569</v>
      </c>
      <c r="K83" s="8" t="s">
        <v>23</v>
      </c>
      <c r="L83" s="8" t="s">
        <v>370</v>
      </c>
      <c r="M83" s="8" t="s">
        <v>363</v>
      </c>
      <c r="N83" s="6"/>
    </row>
    <row r="84" spans="1:14" s="3" customFormat="1" ht="32.4">
      <c r="A84" s="8" t="s">
        <v>570</v>
      </c>
      <c r="B84" s="8" t="s">
        <v>571</v>
      </c>
      <c r="C84" s="6" t="s">
        <v>4502</v>
      </c>
      <c r="D84" s="8" t="s">
        <v>572</v>
      </c>
      <c r="E84" s="8" t="s">
        <v>17</v>
      </c>
      <c r="F84" s="8" t="s">
        <v>573</v>
      </c>
      <c r="G84" s="8" t="s">
        <v>574</v>
      </c>
      <c r="H84" s="8" t="s">
        <v>38</v>
      </c>
      <c r="I84" s="8" t="s">
        <v>575</v>
      </c>
      <c r="J84" s="8" t="s">
        <v>576</v>
      </c>
      <c r="K84" s="8" t="s">
        <v>23</v>
      </c>
      <c r="L84" s="8" t="s">
        <v>370</v>
      </c>
      <c r="M84" s="8" t="s">
        <v>363</v>
      </c>
      <c r="N84" s="6"/>
    </row>
    <row r="85" spans="1:14" s="3" customFormat="1" ht="32.4">
      <c r="A85" s="8" t="s">
        <v>577</v>
      </c>
      <c r="B85" s="8" t="s">
        <v>578</v>
      </c>
      <c r="C85" s="6" t="s">
        <v>4502</v>
      </c>
      <c r="D85" s="8" t="s">
        <v>579</v>
      </c>
      <c r="E85" s="8" t="s">
        <v>17</v>
      </c>
      <c r="F85" s="8" t="s">
        <v>580</v>
      </c>
      <c r="G85" s="8" t="s">
        <v>581</v>
      </c>
      <c r="H85" s="8" t="s">
        <v>38</v>
      </c>
      <c r="I85" s="8" t="s">
        <v>582</v>
      </c>
      <c r="J85" s="8" t="s">
        <v>583</v>
      </c>
      <c r="K85" s="8" t="s">
        <v>23</v>
      </c>
      <c r="L85" s="8" t="s">
        <v>370</v>
      </c>
      <c r="M85" s="8" t="s">
        <v>363</v>
      </c>
      <c r="N85" s="6"/>
    </row>
    <row r="86" spans="1:14" s="3" customFormat="1" ht="32.4">
      <c r="A86" s="8" t="s">
        <v>584</v>
      </c>
      <c r="B86" s="8" t="s">
        <v>586</v>
      </c>
      <c r="C86" s="6" t="s">
        <v>4502</v>
      </c>
      <c r="D86" s="8" t="s">
        <v>587</v>
      </c>
      <c r="E86" s="8" t="s">
        <v>17</v>
      </c>
      <c r="F86" s="8" t="s">
        <v>588</v>
      </c>
      <c r="G86" s="8" t="s">
        <v>589</v>
      </c>
      <c r="H86" s="8" t="s">
        <v>38</v>
      </c>
      <c r="I86" s="8" t="s">
        <v>590</v>
      </c>
      <c r="J86" s="8" t="s">
        <v>591</v>
      </c>
      <c r="K86" s="8" t="s">
        <v>23</v>
      </c>
      <c r="L86" s="8" t="s">
        <v>592</v>
      </c>
      <c r="M86" s="8" t="s">
        <v>585</v>
      </c>
      <c r="N86" s="6"/>
    </row>
    <row r="87" spans="1:14" s="3" customFormat="1" ht="32.4">
      <c r="A87" s="8" t="s">
        <v>593</v>
      </c>
      <c r="B87" s="8" t="s">
        <v>594</v>
      </c>
      <c r="C87" s="6" t="s">
        <v>4502</v>
      </c>
      <c r="D87" s="8" t="s">
        <v>595</v>
      </c>
      <c r="E87" s="8" t="s">
        <v>17</v>
      </c>
      <c r="F87" s="8" t="s">
        <v>596</v>
      </c>
      <c r="G87" s="8" t="s">
        <v>597</v>
      </c>
      <c r="H87" s="8" t="s">
        <v>38</v>
      </c>
      <c r="I87" s="8" t="s">
        <v>598</v>
      </c>
      <c r="J87" s="8" t="s">
        <v>599</v>
      </c>
      <c r="K87" s="8" t="s">
        <v>23</v>
      </c>
      <c r="L87" s="8" t="s">
        <v>592</v>
      </c>
      <c r="M87" s="8" t="s">
        <v>585</v>
      </c>
      <c r="N87" s="6"/>
    </row>
    <row r="88" spans="1:14" s="3" customFormat="1" ht="43.2">
      <c r="A88" s="8" t="s">
        <v>600</v>
      </c>
      <c r="B88" s="8" t="s">
        <v>601</v>
      </c>
      <c r="C88" s="6" t="s">
        <v>4502</v>
      </c>
      <c r="D88" s="8" t="s">
        <v>602</v>
      </c>
      <c r="E88" s="8" t="s">
        <v>17</v>
      </c>
      <c r="F88" s="8" t="s">
        <v>603</v>
      </c>
      <c r="G88" s="8" t="s">
        <v>604</v>
      </c>
      <c r="H88" s="8" t="s">
        <v>20</v>
      </c>
      <c r="I88" s="8" t="s">
        <v>605</v>
      </c>
      <c r="J88" s="8" t="s">
        <v>606</v>
      </c>
      <c r="K88" s="8" t="s">
        <v>246</v>
      </c>
      <c r="L88" s="8" t="s">
        <v>592</v>
      </c>
      <c r="M88" s="8" t="s">
        <v>585</v>
      </c>
      <c r="N88" s="6"/>
    </row>
    <row r="89" spans="1:14" s="3" customFormat="1" ht="43.2">
      <c r="A89" s="8" t="s">
        <v>607</v>
      </c>
      <c r="B89" s="8" t="s">
        <v>608</v>
      </c>
      <c r="C89" s="6" t="s">
        <v>4502</v>
      </c>
      <c r="D89" s="8" t="s">
        <v>609</v>
      </c>
      <c r="E89" s="8" t="s">
        <v>17</v>
      </c>
      <c r="F89" s="8" t="s">
        <v>610</v>
      </c>
      <c r="G89" s="8" t="s">
        <v>611</v>
      </c>
      <c r="H89" s="8" t="s">
        <v>20</v>
      </c>
      <c r="I89" s="8" t="s">
        <v>612</v>
      </c>
      <c r="J89" s="8" t="s">
        <v>613</v>
      </c>
      <c r="K89" s="8" t="s">
        <v>23</v>
      </c>
      <c r="L89" s="8" t="s">
        <v>592</v>
      </c>
      <c r="M89" s="8" t="s">
        <v>585</v>
      </c>
      <c r="N89" s="6"/>
    </row>
    <row r="90" spans="1:14" s="3" customFormat="1" ht="21.6">
      <c r="A90" s="8" t="s">
        <v>614</v>
      </c>
      <c r="B90" s="8" t="s">
        <v>615</v>
      </c>
      <c r="C90" s="6" t="s">
        <v>4502</v>
      </c>
      <c r="D90" s="8" t="s">
        <v>616</v>
      </c>
      <c r="E90" s="8" t="s">
        <v>17</v>
      </c>
      <c r="F90" s="8" t="s">
        <v>617</v>
      </c>
      <c r="G90" s="8" t="s">
        <v>618</v>
      </c>
      <c r="H90" s="8" t="s">
        <v>31</v>
      </c>
      <c r="I90" s="8" t="s">
        <v>619</v>
      </c>
      <c r="J90" s="8" t="s">
        <v>620</v>
      </c>
      <c r="K90" s="8" t="s">
        <v>23</v>
      </c>
      <c r="L90" s="8" t="s">
        <v>175</v>
      </c>
      <c r="M90" s="8" t="s">
        <v>585</v>
      </c>
      <c r="N90" s="6"/>
    </row>
    <row r="91" spans="1:14" s="3" customFormat="1" ht="32.4">
      <c r="A91" s="8" t="s">
        <v>621</v>
      </c>
      <c r="B91" s="8" t="s">
        <v>622</v>
      </c>
      <c r="C91" s="6" t="s">
        <v>4502</v>
      </c>
      <c r="D91" s="8" t="s">
        <v>623</v>
      </c>
      <c r="E91" s="8" t="s">
        <v>17</v>
      </c>
      <c r="F91" s="8" t="s">
        <v>624</v>
      </c>
      <c r="G91" s="8" t="s">
        <v>625</v>
      </c>
      <c r="H91" s="8" t="s">
        <v>38</v>
      </c>
      <c r="I91" s="8" t="s">
        <v>626</v>
      </c>
      <c r="J91" s="8" t="s">
        <v>627</v>
      </c>
      <c r="K91" s="8" t="s">
        <v>23</v>
      </c>
      <c r="L91" s="8" t="s">
        <v>592</v>
      </c>
      <c r="M91" s="8" t="s">
        <v>585</v>
      </c>
      <c r="N91" s="6"/>
    </row>
    <row r="92" spans="1:14" s="3" customFormat="1" ht="21.6">
      <c r="A92" s="8" t="s">
        <v>628</v>
      </c>
      <c r="B92" s="8" t="s">
        <v>629</v>
      </c>
      <c r="C92" s="6" t="s">
        <v>4502</v>
      </c>
      <c r="D92" s="8" t="s">
        <v>630</v>
      </c>
      <c r="E92" s="8" t="s">
        <v>17</v>
      </c>
      <c r="F92" s="8" t="s">
        <v>631</v>
      </c>
      <c r="G92" s="8" t="s">
        <v>632</v>
      </c>
      <c r="H92" s="8" t="s">
        <v>31</v>
      </c>
      <c r="I92" s="8" t="s">
        <v>633</v>
      </c>
      <c r="J92" s="8" t="s">
        <v>634</v>
      </c>
      <c r="K92" s="8" t="s">
        <v>23</v>
      </c>
      <c r="L92" s="8" t="s">
        <v>592</v>
      </c>
      <c r="M92" s="8" t="s">
        <v>585</v>
      </c>
      <c r="N92" s="6"/>
    </row>
    <row r="93" spans="1:14" s="3" customFormat="1" ht="43.2">
      <c r="A93" s="8" t="s">
        <v>635</v>
      </c>
      <c r="B93" s="8" t="s">
        <v>636</v>
      </c>
      <c r="C93" s="6" t="s">
        <v>4502</v>
      </c>
      <c r="D93" s="8" t="s">
        <v>637</v>
      </c>
      <c r="E93" s="8" t="s">
        <v>17</v>
      </c>
      <c r="F93" s="8" t="s">
        <v>638</v>
      </c>
      <c r="G93" s="8" t="s">
        <v>639</v>
      </c>
      <c r="H93" s="8" t="s">
        <v>20</v>
      </c>
      <c r="I93" s="8" t="s">
        <v>640</v>
      </c>
      <c r="J93" s="8" t="s">
        <v>641</v>
      </c>
      <c r="K93" s="8" t="s">
        <v>23</v>
      </c>
      <c r="L93" s="8" t="s">
        <v>592</v>
      </c>
      <c r="M93" s="8" t="s">
        <v>585</v>
      </c>
      <c r="N93" s="6"/>
    </row>
    <row r="94" spans="1:14" s="3" customFormat="1" ht="43.2">
      <c r="A94" s="8" t="s">
        <v>642</v>
      </c>
      <c r="B94" s="8" t="s">
        <v>643</v>
      </c>
      <c r="C94" s="6" t="s">
        <v>4502</v>
      </c>
      <c r="D94" s="8" t="s">
        <v>644</v>
      </c>
      <c r="E94" s="8" t="s">
        <v>17</v>
      </c>
      <c r="F94" s="8" t="s">
        <v>645</v>
      </c>
      <c r="G94" s="8" t="s">
        <v>646</v>
      </c>
      <c r="H94" s="8" t="s">
        <v>20</v>
      </c>
      <c r="I94" s="8" t="s">
        <v>647</v>
      </c>
      <c r="J94" s="8" t="s">
        <v>648</v>
      </c>
      <c r="K94" s="8" t="s">
        <v>23</v>
      </c>
      <c r="L94" s="8" t="s">
        <v>649</v>
      </c>
      <c r="M94" s="8" t="s">
        <v>585</v>
      </c>
      <c r="N94" s="6"/>
    </row>
    <row r="95" spans="1:14" s="3" customFormat="1" ht="43.2">
      <c r="A95" s="8" t="s">
        <v>650</v>
      </c>
      <c r="B95" s="8" t="s">
        <v>651</v>
      </c>
      <c r="C95" s="6" t="s">
        <v>4502</v>
      </c>
      <c r="D95" s="8" t="s">
        <v>652</v>
      </c>
      <c r="E95" s="8" t="s">
        <v>17</v>
      </c>
      <c r="F95" s="8" t="s">
        <v>653</v>
      </c>
      <c r="G95" s="8" t="s">
        <v>654</v>
      </c>
      <c r="H95" s="8" t="s">
        <v>20</v>
      </c>
      <c r="I95" s="8" t="s">
        <v>655</v>
      </c>
      <c r="J95" s="8" t="s">
        <v>656</v>
      </c>
      <c r="K95" s="8" t="s">
        <v>23</v>
      </c>
      <c r="L95" s="8" t="s">
        <v>592</v>
      </c>
      <c r="M95" s="8" t="s">
        <v>585</v>
      </c>
      <c r="N95" s="6"/>
    </row>
    <row r="96" spans="1:14" s="3" customFormat="1" ht="32.4">
      <c r="A96" s="8" t="s">
        <v>657</v>
      </c>
      <c r="B96" s="8" t="s">
        <v>658</v>
      </c>
      <c r="C96" s="6" t="s">
        <v>4502</v>
      </c>
      <c r="D96" s="8" t="s">
        <v>659</v>
      </c>
      <c r="E96" s="8" t="s">
        <v>17</v>
      </c>
      <c r="F96" s="8" t="s">
        <v>660</v>
      </c>
      <c r="G96" s="8" t="s">
        <v>661</v>
      </c>
      <c r="H96" s="8" t="s">
        <v>38</v>
      </c>
      <c r="I96" s="8" t="s">
        <v>662</v>
      </c>
      <c r="J96" s="8" t="s">
        <v>663</v>
      </c>
      <c r="K96" s="8" t="s">
        <v>23</v>
      </c>
      <c r="L96" s="8" t="s">
        <v>592</v>
      </c>
      <c r="M96" s="8" t="s">
        <v>585</v>
      </c>
      <c r="N96" s="6"/>
    </row>
    <row r="97" spans="1:14" s="3" customFormat="1" ht="43.2">
      <c r="A97" s="8" t="s">
        <v>664</v>
      </c>
      <c r="B97" s="8" t="s">
        <v>665</v>
      </c>
      <c r="C97" s="6" t="s">
        <v>4502</v>
      </c>
      <c r="D97" s="8" t="s">
        <v>666</v>
      </c>
      <c r="E97" s="8" t="s">
        <v>17</v>
      </c>
      <c r="F97" s="8" t="s">
        <v>667</v>
      </c>
      <c r="G97" s="8" t="s">
        <v>668</v>
      </c>
      <c r="H97" s="8" t="s">
        <v>20</v>
      </c>
      <c r="I97" s="8" t="s">
        <v>669</v>
      </c>
      <c r="J97" s="8" t="s">
        <v>670</v>
      </c>
      <c r="K97" s="8" t="s">
        <v>23</v>
      </c>
      <c r="L97" s="8" t="s">
        <v>671</v>
      </c>
      <c r="M97" s="8" t="s">
        <v>585</v>
      </c>
      <c r="N97" s="6"/>
    </row>
    <row r="98" spans="1:14" s="3" customFormat="1" ht="43.2">
      <c r="A98" s="8" t="s">
        <v>672</v>
      </c>
      <c r="B98" s="8" t="s">
        <v>673</v>
      </c>
      <c r="C98" s="6" t="s">
        <v>4502</v>
      </c>
      <c r="D98" s="8" t="s">
        <v>674</v>
      </c>
      <c r="E98" s="8" t="s">
        <v>17</v>
      </c>
      <c r="F98" s="8" t="s">
        <v>675</v>
      </c>
      <c r="G98" s="8" t="s">
        <v>676</v>
      </c>
      <c r="H98" s="8" t="s">
        <v>20</v>
      </c>
      <c r="I98" s="8" t="s">
        <v>677</v>
      </c>
      <c r="J98" s="8" t="s">
        <v>678</v>
      </c>
      <c r="K98" s="8" t="s">
        <v>23</v>
      </c>
      <c r="L98" s="8" t="s">
        <v>340</v>
      </c>
      <c r="M98" s="8" t="s">
        <v>585</v>
      </c>
      <c r="N98" s="6"/>
    </row>
    <row r="99" spans="1:14" s="3" customFormat="1" ht="32.4">
      <c r="A99" s="8" t="s">
        <v>679</v>
      </c>
      <c r="B99" s="8" t="s">
        <v>680</v>
      </c>
      <c r="C99" s="6" t="s">
        <v>4502</v>
      </c>
      <c r="D99" s="8" t="s">
        <v>681</v>
      </c>
      <c r="E99" s="8" t="s">
        <v>17</v>
      </c>
      <c r="F99" s="8" t="s">
        <v>682</v>
      </c>
      <c r="G99" s="8" t="s">
        <v>683</v>
      </c>
      <c r="H99" s="8" t="s">
        <v>38</v>
      </c>
      <c r="I99" s="8" t="s">
        <v>684</v>
      </c>
      <c r="J99" s="8" t="s">
        <v>685</v>
      </c>
      <c r="K99" s="8" t="s">
        <v>23</v>
      </c>
      <c r="L99" s="8" t="s">
        <v>671</v>
      </c>
      <c r="M99" s="8" t="s">
        <v>585</v>
      </c>
      <c r="N99" s="6"/>
    </row>
    <row r="100" spans="1:14" s="3" customFormat="1" ht="43.2">
      <c r="A100" s="8" t="s">
        <v>686</v>
      </c>
      <c r="B100" s="8" t="s">
        <v>687</v>
      </c>
      <c r="C100" s="6" t="s">
        <v>4502</v>
      </c>
      <c r="D100" s="8" t="s">
        <v>688</v>
      </c>
      <c r="E100" s="8" t="s">
        <v>17</v>
      </c>
      <c r="F100" s="8" t="s">
        <v>689</v>
      </c>
      <c r="G100" s="8" t="s">
        <v>690</v>
      </c>
      <c r="H100" s="8" t="s">
        <v>20</v>
      </c>
      <c r="I100" s="8" t="s">
        <v>691</v>
      </c>
      <c r="J100" s="8" t="s">
        <v>692</v>
      </c>
      <c r="K100" s="8" t="s">
        <v>23</v>
      </c>
      <c r="L100" s="8" t="s">
        <v>649</v>
      </c>
      <c r="M100" s="8" t="s">
        <v>585</v>
      </c>
      <c r="N100" s="6"/>
    </row>
    <row r="101" spans="1:14" s="3" customFormat="1" ht="43.2">
      <c r="A101" s="8" t="s">
        <v>693</v>
      </c>
      <c r="B101" s="8" t="s">
        <v>694</v>
      </c>
      <c r="C101" s="6" t="s">
        <v>4502</v>
      </c>
      <c r="D101" s="8" t="s">
        <v>695</v>
      </c>
      <c r="E101" s="8" t="s">
        <v>17</v>
      </c>
      <c r="F101" s="8" t="s">
        <v>696</v>
      </c>
      <c r="G101" s="8" t="s">
        <v>697</v>
      </c>
      <c r="H101" s="8" t="s">
        <v>20</v>
      </c>
      <c r="I101" s="8" t="s">
        <v>698</v>
      </c>
      <c r="J101" s="8" t="s">
        <v>699</v>
      </c>
      <c r="K101" s="8" t="s">
        <v>23</v>
      </c>
      <c r="L101" s="8" t="s">
        <v>592</v>
      </c>
      <c r="M101" s="8" t="s">
        <v>585</v>
      </c>
      <c r="N101" s="6"/>
    </row>
    <row r="102" spans="1:14" s="3" customFormat="1" ht="43.2">
      <c r="A102" s="8" t="s">
        <v>700</v>
      </c>
      <c r="B102" s="8" t="s">
        <v>701</v>
      </c>
      <c r="C102" s="6" t="s">
        <v>4502</v>
      </c>
      <c r="D102" s="8" t="s">
        <v>702</v>
      </c>
      <c r="E102" s="8" t="s">
        <v>17</v>
      </c>
      <c r="F102" s="8" t="s">
        <v>703</v>
      </c>
      <c r="G102" s="8" t="s">
        <v>704</v>
      </c>
      <c r="H102" s="8" t="s">
        <v>20</v>
      </c>
      <c r="I102" s="8" t="s">
        <v>705</v>
      </c>
      <c r="J102" s="8" t="s">
        <v>706</v>
      </c>
      <c r="K102" s="8" t="s">
        <v>23</v>
      </c>
      <c r="L102" s="8" t="s">
        <v>592</v>
      </c>
      <c r="M102" s="8" t="s">
        <v>585</v>
      </c>
      <c r="N102" s="6"/>
    </row>
    <row r="103" spans="1:14" s="3" customFormat="1" ht="43.2">
      <c r="A103" s="8" t="s">
        <v>707</v>
      </c>
      <c r="B103" s="8" t="s">
        <v>708</v>
      </c>
      <c r="C103" s="6" t="s">
        <v>4502</v>
      </c>
      <c r="D103" s="8" t="s">
        <v>709</v>
      </c>
      <c r="E103" s="8" t="s">
        <v>17</v>
      </c>
      <c r="F103" s="8" t="s">
        <v>710</v>
      </c>
      <c r="G103" s="8" t="s">
        <v>711</v>
      </c>
      <c r="H103" s="8" t="s">
        <v>20</v>
      </c>
      <c r="I103" s="8" t="s">
        <v>712</v>
      </c>
      <c r="J103" s="8" t="s">
        <v>713</v>
      </c>
      <c r="K103" s="8" t="s">
        <v>23</v>
      </c>
      <c r="L103" s="8" t="s">
        <v>714</v>
      </c>
      <c r="M103" s="8" t="s">
        <v>585</v>
      </c>
      <c r="N103" s="6"/>
    </row>
    <row r="104" spans="1:14" s="3" customFormat="1" ht="43.2">
      <c r="A104" s="8" t="s">
        <v>715</v>
      </c>
      <c r="B104" s="8" t="s">
        <v>716</v>
      </c>
      <c r="C104" s="6" t="s">
        <v>4502</v>
      </c>
      <c r="D104" s="8" t="s">
        <v>717</v>
      </c>
      <c r="E104" s="8" t="s">
        <v>17</v>
      </c>
      <c r="F104" s="8" t="s">
        <v>718</v>
      </c>
      <c r="G104" s="8" t="s">
        <v>719</v>
      </c>
      <c r="H104" s="8" t="s">
        <v>20</v>
      </c>
      <c r="I104" s="8" t="s">
        <v>720</v>
      </c>
      <c r="J104" s="8" t="s">
        <v>721</v>
      </c>
      <c r="K104" s="8" t="s">
        <v>23</v>
      </c>
      <c r="L104" s="8" t="s">
        <v>175</v>
      </c>
      <c r="M104" s="8" t="s">
        <v>585</v>
      </c>
      <c r="N104" s="6"/>
    </row>
    <row r="105" spans="1:14" s="3" customFormat="1" ht="32.4">
      <c r="A105" s="8" t="s">
        <v>722</v>
      </c>
      <c r="B105" s="8" t="s">
        <v>723</v>
      </c>
      <c r="C105" s="6" t="s">
        <v>4502</v>
      </c>
      <c r="D105" s="8" t="s">
        <v>724</v>
      </c>
      <c r="E105" s="8" t="s">
        <v>17</v>
      </c>
      <c r="F105" s="8" t="s">
        <v>725</v>
      </c>
      <c r="G105" s="8" t="s">
        <v>726</v>
      </c>
      <c r="H105" s="8" t="s">
        <v>38</v>
      </c>
      <c r="I105" s="8" t="s">
        <v>727</v>
      </c>
      <c r="J105" s="8" t="s">
        <v>728</v>
      </c>
      <c r="K105" s="8" t="s">
        <v>23</v>
      </c>
      <c r="L105" s="8" t="s">
        <v>729</v>
      </c>
      <c r="M105" s="8" t="s">
        <v>585</v>
      </c>
      <c r="N105" s="6"/>
    </row>
    <row r="106" spans="1:14" s="3" customFormat="1" ht="32.4">
      <c r="A106" s="8" t="s">
        <v>730</v>
      </c>
      <c r="B106" s="8" t="s">
        <v>731</v>
      </c>
      <c r="C106" s="6" t="s">
        <v>4502</v>
      </c>
      <c r="D106" s="8" t="s">
        <v>732</v>
      </c>
      <c r="E106" s="8" t="s">
        <v>17</v>
      </c>
      <c r="F106" s="8" t="s">
        <v>733</v>
      </c>
      <c r="G106" s="8" t="s">
        <v>734</v>
      </c>
      <c r="H106" s="8" t="s">
        <v>38</v>
      </c>
      <c r="I106" s="8" t="s">
        <v>735</v>
      </c>
      <c r="J106" s="8" t="s">
        <v>736</v>
      </c>
      <c r="K106" s="8" t="s">
        <v>23</v>
      </c>
      <c r="L106" s="8" t="s">
        <v>175</v>
      </c>
      <c r="M106" s="8" t="s">
        <v>585</v>
      </c>
      <c r="N106" s="6"/>
    </row>
    <row r="107" spans="1:14" s="3" customFormat="1" ht="32.4">
      <c r="A107" s="8" t="s">
        <v>737</v>
      </c>
      <c r="B107" s="8" t="s">
        <v>738</v>
      </c>
      <c r="C107" s="6" t="s">
        <v>4502</v>
      </c>
      <c r="D107" s="8" t="s">
        <v>739</v>
      </c>
      <c r="E107" s="8" t="s">
        <v>17</v>
      </c>
      <c r="F107" s="8" t="s">
        <v>740</v>
      </c>
      <c r="G107" s="8" t="s">
        <v>741</v>
      </c>
      <c r="H107" s="8" t="s">
        <v>38</v>
      </c>
      <c r="I107" s="8" t="s">
        <v>742</v>
      </c>
      <c r="J107" s="8" t="s">
        <v>743</v>
      </c>
      <c r="K107" s="8" t="s">
        <v>23</v>
      </c>
      <c r="L107" s="8" t="s">
        <v>649</v>
      </c>
      <c r="M107" s="8" t="s">
        <v>585</v>
      </c>
      <c r="N107" s="6"/>
    </row>
    <row r="108" spans="1:14" s="3" customFormat="1" ht="21.6">
      <c r="A108" s="8" t="s">
        <v>744</v>
      </c>
      <c r="B108" s="8" t="s">
        <v>745</v>
      </c>
      <c r="C108" s="6" t="s">
        <v>4502</v>
      </c>
      <c r="D108" s="8" t="s">
        <v>746</v>
      </c>
      <c r="E108" s="8" t="s">
        <v>17</v>
      </c>
      <c r="F108" s="8" t="s">
        <v>747</v>
      </c>
      <c r="G108" s="8" t="s">
        <v>748</v>
      </c>
      <c r="H108" s="8" t="s">
        <v>25</v>
      </c>
      <c r="I108" s="8" t="s">
        <v>749</v>
      </c>
      <c r="J108" s="8" t="s">
        <v>750</v>
      </c>
      <c r="K108" s="8" t="s">
        <v>23</v>
      </c>
      <c r="L108" s="8" t="s">
        <v>649</v>
      </c>
      <c r="M108" s="8" t="s">
        <v>585</v>
      </c>
      <c r="N108" s="6"/>
    </row>
    <row r="109" spans="1:14" s="3" customFormat="1" ht="32.4">
      <c r="A109" s="8" t="s">
        <v>751</v>
      </c>
      <c r="B109" s="8" t="s">
        <v>752</v>
      </c>
      <c r="C109" s="6" t="s">
        <v>4502</v>
      </c>
      <c r="D109" s="8" t="s">
        <v>753</v>
      </c>
      <c r="E109" s="8" t="s">
        <v>17</v>
      </c>
      <c r="F109" s="8" t="s">
        <v>754</v>
      </c>
      <c r="G109" s="8" t="s">
        <v>755</v>
      </c>
      <c r="H109" s="8" t="s">
        <v>38</v>
      </c>
      <c r="I109" s="8" t="s">
        <v>756</v>
      </c>
      <c r="J109" s="8" t="s">
        <v>757</v>
      </c>
      <c r="K109" s="8" t="s">
        <v>23</v>
      </c>
      <c r="L109" s="8" t="s">
        <v>592</v>
      </c>
      <c r="M109" s="8" t="s">
        <v>585</v>
      </c>
      <c r="N109" s="6"/>
    </row>
    <row r="110" spans="1:14" s="3" customFormat="1" ht="43.2">
      <c r="A110" s="8" t="s">
        <v>758</v>
      </c>
      <c r="B110" s="8" t="s">
        <v>759</v>
      </c>
      <c r="C110" s="6" t="s">
        <v>4502</v>
      </c>
      <c r="D110" s="8" t="s">
        <v>760</v>
      </c>
      <c r="E110" s="8" t="s">
        <v>17</v>
      </c>
      <c r="F110" s="8" t="s">
        <v>761</v>
      </c>
      <c r="G110" s="8" t="s">
        <v>762</v>
      </c>
      <c r="H110" s="8" t="s">
        <v>20</v>
      </c>
      <c r="I110" s="8" t="s">
        <v>763</v>
      </c>
      <c r="J110" s="8" t="s">
        <v>706</v>
      </c>
      <c r="K110" s="8" t="s">
        <v>23</v>
      </c>
      <c r="L110" s="8" t="s">
        <v>592</v>
      </c>
      <c r="M110" s="8" t="s">
        <v>585</v>
      </c>
      <c r="N110" s="6"/>
    </row>
    <row r="111" spans="1:14" s="3" customFormat="1" ht="43.2">
      <c r="A111" s="8" t="s">
        <v>764</v>
      </c>
      <c r="B111" s="8" t="s">
        <v>765</v>
      </c>
      <c r="C111" s="6" t="s">
        <v>4502</v>
      </c>
      <c r="D111" s="8" t="s">
        <v>766</v>
      </c>
      <c r="E111" s="8" t="s">
        <v>17</v>
      </c>
      <c r="F111" s="8" t="s">
        <v>767</v>
      </c>
      <c r="G111" s="8" t="s">
        <v>768</v>
      </c>
      <c r="H111" s="8" t="s">
        <v>20</v>
      </c>
      <c r="I111" s="8" t="s">
        <v>769</v>
      </c>
      <c r="J111" s="8" t="s">
        <v>770</v>
      </c>
      <c r="K111" s="8" t="s">
        <v>23</v>
      </c>
      <c r="L111" s="8" t="s">
        <v>649</v>
      </c>
      <c r="M111" s="8" t="s">
        <v>585</v>
      </c>
      <c r="N111" s="6"/>
    </row>
    <row r="112" spans="1:14" s="3" customFormat="1" ht="43.2">
      <c r="A112" s="8" t="s">
        <v>771</v>
      </c>
      <c r="B112" s="8" t="s">
        <v>772</v>
      </c>
      <c r="C112" s="6" t="s">
        <v>4502</v>
      </c>
      <c r="D112" s="8" t="s">
        <v>773</v>
      </c>
      <c r="E112" s="8" t="s">
        <v>17</v>
      </c>
      <c r="F112" s="8" t="s">
        <v>774</v>
      </c>
      <c r="G112" s="8" t="s">
        <v>775</v>
      </c>
      <c r="H112" s="8" t="s">
        <v>20</v>
      </c>
      <c r="I112" s="8" t="s">
        <v>776</v>
      </c>
      <c r="J112" s="8" t="s">
        <v>777</v>
      </c>
      <c r="K112" s="8" t="s">
        <v>23</v>
      </c>
      <c r="L112" s="8" t="s">
        <v>592</v>
      </c>
      <c r="M112" s="8" t="s">
        <v>585</v>
      </c>
      <c r="N112" s="6"/>
    </row>
    <row r="113" spans="1:14" s="3" customFormat="1" ht="43.2">
      <c r="A113" s="8" t="s">
        <v>778</v>
      </c>
      <c r="B113" s="8" t="s">
        <v>779</v>
      </c>
      <c r="C113" s="6" t="s">
        <v>4502</v>
      </c>
      <c r="D113" s="8" t="s">
        <v>780</v>
      </c>
      <c r="E113" s="8" t="s">
        <v>17</v>
      </c>
      <c r="F113" s="8" t="s">
        <v>781</v>
      </c>
      <c r="G113" s="8" t="s">
        <v>782</v>
      </c>
      <c r="H113" s="8" t="s">
        <v>20</v>
      </c>
      <c r="I113" s="8" t="s">
        <v>783</v>
      </c>
      <c r="J113" s="8" t="s">
        <v>784</v>
      </c>
      <c r="K113" s="8" t="s">
        <v>23</v>
      </c>
      <c r="L113" s="8" t="s">
        <v>592</v>
      </c>
      <c r="M113" s="8" t="s">
        <v>585</v>
      </c>
      <c r="N113" s="6"/>
    </row>
    <row r="114" spans="1:14" s="3" customFormat="1" ht="32.4">
      <c r="A114" s="8" t="s">
        <v>785</v>
      </c>
      <c r="B114" s="8" t="s">
        <v>786</v>
      </c>
      <c r="C114" s="6" t="s">
        <v>4502</v>
      </c>
      <c r="D114" s="8" t="s">
        <v>787</v>
      </c>
      <c r="E114" s="8" t="s">
        <v>17</v>
      </c>
      <c r="F114" s="8" t="s">
        <v>788</v>
      </c>
      <c r="G114" s="8" t="s">
        <v>789</v>
      </c>
      <c r="H114" s="8" t="s">
        <v>38</v>
      </c>
      <c r="I114" s="8" t="s">
        <v>790</v>
      </c>
      <c r="J114" s="8" t="s">
        <v>791</v>
      </c>
      <c r="K114" s="8" t="s">
        <v>23</v>
      </c>
      <c r="L114" s="8" t="s">
        <v>792</v>
      </c>
      <c r="M114" s="8" t="s">
        <v>585</v>
      </c>
      <c r="N114" s="6"/>
    </row>
    <row r="115" spans="1:14" s="3" customFormat="1" ht="43.2">
      <c r="A115" s="8" t="s">
        <v>793</v>
      </c>
      <c r="B115" s="8" t="s">
        <v>794</v>
      </c>
      <c r="C115" s="6" t="s">
        <v>4502</v>
      </c>
      <c r="D115" s="8" t="s">
        <v>795</v>
      </c>
      <c r="E115" s="8" t="s">
        <v>17</v>
      </c>
      <c r="F115" s="8" t="s">
        <v>796</v>
      </c>
      <c r="G115" s="8" t="s">
        <v>797</v>
      </c>
      <c r="H115" s="8" t="s">
        <v>20</v>
      </c>
      <c r="I115" s="8" t="s">
        <v>798</v>
      </c>
      <c r="J115" s="8" t="s">
        <v>799</v>
      </c>
      <c r="K115" s="8" t="s">
        <v>23</v>
      </c>
      <c r="L115" s="8" t="s">
        <v>592</v>
      </c>
      <c r="M115" s="8" t="s">
        <v>585</v>
      </c>
      <c r="N115" s="6"/>
    </row>
    <row r="116" spans="1:14" s="3" customFormat="1" ht="43.2">
      <c r="A116" s="8" t="s">
        <v>800</v>
      </c>
      <c r="B116" s="8" t="s">
        <v>801</v>
      </c>
      <c r="C116" s="6" t="s">
        <v>4502</v>
      </c>
      <c r="D116" s="8" t="s">
        <v>802</v>
      </c>
      <c r="E116" s="8" t="s">
        <v>17</v>
      </c>
      <c r="F116" s="8" t="s">
        <v>803</v>
      </c>
      <c r="G116" s="8" t="s">
        <v>804</v>
      </c>
      <c r="H116" s="8" t="s">
        <v>20</v>
      </c>
      <c r="I116" s="8" t="s">
        <v>805</v>
      </c>
      <c r="J116" s="8" t="s">
        <v>806</v>
      </c>
      <c r="K116" s="8" t="s">
        <v>23</v>
      </c>
      <c r="L116" s="8" t="s">
        <v>592</v>
      </c>
      <c r="M116" s="8" t="s">
        <v>585</v>
      </c>
      <c r="N116" s="6"/>
    </row>
    <row r="117" spans="1:14" s="3" customFormat="1" ht="32.4">
      <c r="A117" s="8" t="s">
        <v>807</v>
      </c>
      <c r="B117" s="8" t="s">
        <v>808</v>
      </c>
      <c r="C117" s="6" t="s">
        <v>4502</v>
      </c>
      <c r="D117" s="8" t="s">
        <v>809</v>
      </c>
      <c r="E117" s="8" t="s">
        <v>17</v>
      </c>
      <c r="F117" s="8" t="s">
        <v>810</v>
      </c>
      <c r="G117" s="8" t="s">
        <v>811</v>
      </c>
      <c r="H117" s="8" t="s">
        <v>38</v>
      </c>
      <c r="I117" s="8" t="s">
        <v>812</v>
      </c>
      <c r="J117" s="8" t="s">
        <v>656</v>
      </c>
      <c r="K117" s="8" t="s">
        <v>23</v>
      </c>
      <c r="L117" s="8" t="s">
        <v>592</v>
      </c>
      <c r="M117" s="8" t="s">
        <v>585</v>
      </c>
      <c r="N117" s="6"/>
    </row>
    <row r="118" spans="1:14" s="3" customFormat="1" ht="43.2">
      <c r="A118" s="8" t="s">
        <v>813</v>
      </c>
      <c r="B118" s="8" t="s">
        <v>814</v>
      </c>
      <c r="C118" s="6" t="s">
        <v>4502</v>
      </c>
      <c r="D118" s="8" t="s">
        <v>815</v>
      </c>
      <c r="E118" s="8" t="s">
        <v>17</v>
      </c>
      <c r="F118" s="8" t="s">
        <v>816</v>
      </c>
      <c r="G118" s="8" t="s">
        <v>817</v>
      </c>
      <c r="H118" s="8" t="s">
        <v>20</v>
      </c>
      <c r="I118" s="8" t="s">
        <v>818</v>
      </c>
      <c r="J118" s="8" t="s">
        <v>819</v>
      </c>
      <c r="K118" s="8" t="s">
        <v>23</v>
      </c>
      <c r="L118" s="8" t="s">
        <v>729</v>
      </c>
      <c r="M118" s="8" t="s">
        <v>585</v>
      </c>
      <c r="N118" s="6"/>
    </row>
    <row r="119" spans="1:14" s="3" customFormat="1" ht="32.4">
      <c r="A119" s="8" t="s">
        <v>820</v>
      </c>
      <c r="B119" s="8" t="s">
        <v>822</v>
      </c>
      <c r="C119" s="6" t="s">
        <v>4502</v>
      </c>
      <c r="D119" s="8" t="s">
        <v>823</v>
      </c>
      <c r="E119" s="8" t="s">
        <v>17</v>
      </c>
      <c r="F119" s="8" t="s">
        <v>824</v>
      </c>
      <c r="G119" s="8" t="s">
        <v>825</v>
      </c>
      <c r="H119" s="8" t="s">
        <v>38</v>
      </c>
      <c r="I119" s="8" t="s">
        <v>826</v>
      </c>
      <c r="J119" s="8" t="s">
        <v>827</v>
      </c>
      <c r="K119" s="8" t="s">
        <v>23</v>
      </c>
      <c r="L119" s="8" t="s">
        <v>175</v>
      </c>
      <c r="M119" s="8" t="s">
        <v>821</v>
      </c>
      <c r="N119" s="6"/>
    </row>
    <row r="120" spans="1:14" s="3" customFormat="1" ht="32.4">
      <c r="A120" s="8" t="s">
        <v>828</v>
      </c>
      <c r="B120" s="8" t="s">
        <v>829</v>
      </c>
      <c r="C120" s="6" t="s">
        <v>4502</v>
      </c>
      <c r="D120" s="8" t="s">
        <v>830</v>
      </c>
      <c r="E120" s="8" t="s">
        <v>17</v>
      </c>
      <c r="F120" s="8" t="s">
        <v>831</v>
      </c>
      <c r="G120" s="8" t="s">
        <v>832</v>
      </c>
      <c r="H120" s="8" t="s">
        <v>38</v>
      </c>
      <c r="I120" s="8" t="s">
        <v>833</v>
      </c>
      <c r="J120" s="8" t="s">
        <v>834</v>
      </c>
      <c r="K120" s="8" t="s">
        <v>23</v>
      </c>
      <c r="L120" s="8" t="s">
        <v>671</v>
      </c>
      <c r="M120" s="8" t="s">
        <v>821</v>
      </c>
      <c r="N120" s="6"/>
    </row>
    <row r="121" spans="1:14" s="3" customFormat="1" ht="32.4">
      <c r="A121" s="8" t="s">
        <v>835</v>
      </c>
      <c r="B121" s="8" t="s">
        <v>836</v>
      </c>
      <c r="C121" s="6" t="s">
        <v>4502</v>
      </c>
      <c r="D121" s="8" t="s">
        <v>837</v>
      </c>
      <c r="E121" s="8" t="s">
        <v>17</v>
      </c>
      <c r="F121" s="8" t="s">
        <v>838</v>
      </c>
      <c r="G121" s="8" t="s">
        <v>839</v>
      </c>
      <c r="H121" s="8" t="s">
        <v>38</v>
      </c>
      <c r="I121" s="8" t="s">
        <v>840</v>
      </c>
      <c r="J121" s="8" t="s">
        <v>4507</v>
      </c>
      <c r="K121" s="8" t="s">
        <v>23</v>
      </c>
      <c r="L121" s="8" t="s">
        <v>671</v>
      </c>
      <c r="M121" s="8" t="s">
        <v>821</v>
      </c>
      <c r="N121" s="6"/>
    </row>
    <row r="122" spans="1:14" s="3" customFormat="1" ht="43.2">
      <c r="A122" s="8" t="s">
        <v>841</v>
      </c>
      <c r="B122" s="8" t="s">
        <v>842</v>
      </c>
      <c r="C122" s="6" t="s">
        <v>4502</v>
      </c>
      <c r="D122" s="8" t="s">
        <v>843</v>
      </c>
      <c r="E122" s="8" t="s">
        <v>17</v>
      </c>
      <c r="F122" s="8" t="s">
        <v>844</v>
      </c>
      <c r="G122" s="8" t="s">
        <v>845</v>
      </c>
      <c r="H122" s="8" t="s">
        <v>20</v>
      </c>
      <c r="I122" s="8" t="s">
        <v>846</v>
      </c>
      <c r="J122" s="8" t="s">
        <v>4508</v>
      </c>
      <c r="K122" s="8" t="s">
        <v>23</v>
      </c>
      <c r="L122" s="8" t="s">
        <v>671</v>
      </c>
      <c r="M122" s="8" t="s">
        <v>821</v>
      </c>
      <c r="N122" s="6"/>
    </row>
    <row r="123" spans="1:14" s="3" customFormat="1" ht="43.2">
      <c r="A123" s="8" t="s">
        <v>847</v>
      </c>
      <c r="B123" s="8" t="s">
        <v>848</v>
      </c>
      <c r="C123" s="6" t="s">
        <v>4502</v>
      </c>
      <c r="D123" s="8" t="s">
        <v>849</v>
      </c>
      <c r="E123" s="8" t="s">
        <v>17</v>
      </c>
      <c r="F123" s="8" t="s">
        <v>850</v>
      </c>
      <c r="G123" s="8" t="s">
        <v>851</v>
      </c>
      <c r="H123" s="8" t="s">
        <v>20</v>
      </c>
      <c r="I123" s="8" t="s">
        <v>852</v>
      </c>
      <c r="J123" s="8" t="s">
        <v>853</v>
      </c>
      <c r="K123" s="8" t="s">
        <v>23</v>
      </c>
      <c r="L123" s="8" t="s">
        <v>175</v>
      </c>
      <c r="M123" s="8" t="s">
        <v>821</v>
      </c>
      <c r="N123" s="6"/>
    </row>
    <row r="124" spans="1:14" s="3" customFormat="1" ht="43.2">
      <c r="A124" s="8" t="s">
        <v>854</v>
      </c>
      <c r="B124" s="8" t="s">
        <v>855</v>
      </c>
      <c r="C124" s="6" t="s">
        <v>4502</v>
      </c>
      <c r="D124" s="8" t="s">
        <v>856</v>
      </c>
      <c r="E124" s="8" t="s">
        <v>17</v>
      </c>
      <c r="F124" s="8" t="s">
        <v>857</v>
      </c>
      <c r="G124" s="8" t="s">
        <v>858</v>
      </c>
      <c r="H124" s="8" t="s">
        <v>20</v>
      </c>
      <c r="I124" s="8" t="s">
        <v>859</v>
      </c>
      <c r="J124" s="8" t="s">
        <v>860</v>
      </c>
      <c r="K124" s="8" t="s">
        <v>23</v>
      </c>
      <c r="L124" s="8" t="s">
        <v>175</v>
      </c>
      <c r="M124" s="8" t="s">
        <v>821</v>
      </c>
      <c r="N124" s="6"/>
    </row>
    <row r="125" spans="1:14" s="3" customFormat="1" ht="43.2">
      <c r="A125" s="8" t="s">
        <v>861</v>
      </c>
      <c r="B125" s="8" t="s">
        <v>862</v>
      </c>
      <c r="C125" s="6" t="s">
        <v>4502</v>
      </c>
      <c r="D125" s="8" t="s">
        <v>863</v>
      </c>
      <c r="E125" s="8" t="s">
        <v>17</v>
      </c>
      <c r="F125" s="8" t="s">
        <v>864</v>
      </c>
      <c r="G125" s="8" t="s">
        <v>865</v>
      </c>
      <c r="H125" s="8" t="s">
        <v>20</v>
      </c>
      <c r="I125" s="8" t="s">
        <v>866</v>
      </c>
      <c r="J125" s="8" t="s">
        <v>867</v>
      </c>
      <c r="K125" s="8" t="s">
        <v>23</v>
      </c>
      <c r="L125" s="8" t="s">
        <v>671</v>
      </c>
      <c r="M125" s="8" t="s">
        <v>821</v>
      </c>
      <c r="N125" s="6"/>
    </row>
    <row r="126" spans="1:14" s="3" customFormat="1" ht="43.2">
      <c r="A126" s="8" t="s">
        <v>868</v>
      </c>
      <c r="B126" s="8" t="s">
        <v>869</v>
      </c>
      <c r="C126" s="6" t="s">
        <v>4502</v>
      </c>
      <c r="D126" s="8" t="s">
        <v>870</v>
      </c>
      <c r="E126" s="8" t="s">
        <v>17</v>
      </c>
      <c r="F126" s="8" t="s">
        <v>871</v>
      </c>
      <c r="G126" s="8" t="s">
        <v>872</v>
      </c>
      <c r="H126" s="8" t="s">
        <v>20</v>
      </c>
      <c r="I126" s="8" t="s">
        <v>873</v>
      </c>
      <c r="J126" s="8" t="s">
        <v>874</v>
      </c>
      <c r="K126" s="8" t="s">
        <v>23</v>
      </c>
      <c r="L126" s="8" t="s">
        <v>175</v>
      </c>
      <c r="M126" s="8" t="s">
        <v>821</v>
      </c>
      <c r="N126" s="6"/>
    </row>
    <row r="127" spans="1:14" s="3" customFormat="1" ht="43.2">
      <c r="A127" s="8" t="s">
        <v>875</v>
      </c>
      <c r="B127" s="8" t="s">
        <v>876</v>
      </c>
      <c r="C127" s="6" t="s">
        <v>4502</v>
      </c>
      <c r="D127" s="8" t="s">
        <v>877</v>
      </c>
      <c r="E127" s="8" t="s">
        <v>17</v>
      </c>
      <c r="F127" s="8" t="s">
        <v>878</v>
      </c>
      <c r="G127" s="8" t="s">
        <v>879</v>
      </c>
      <c r="H127" s="8" t="s">
        <v>20</v>
      </c>
      <c r="I127" s="8" t="s">
        <v>880</v>
      </c>
      <c r="J127" s="8" t="s">
        <v>881</v>
      </c>
      <c r="K127" s="8" t="s">
        <v>23</v>
      </c>
      <c r="L127" s="8" t="s">
        <v>175</v>
      </c>
      <c r="M127" s="8" t="s">
        <v>821</v>
      </c>
      <c r="N127" s="6"/>
    </row>
    <row r="128" spans="1:14" s="3" customFormat="1" ht="21.6">
      <c r="A128" s="8" t="s">
        <v>882</v>
      </c>
      <c r="B128" s="8" t="s">
        <v>883</v>
      </c>
      <c r="C128" s="6" t="s">
        <v>4502</v>
      </c>
      <c r="D128" s="8" t="s">
        <v>884</v>
      </c>
      <c r="E128" s="8" t="s">
        <v>17</v>
      </c>
      <c r="F128" s="8" t="s">
        <v>885</v>
      </c>
      <c r="G128" s="8" t="s">
        <v>886</v>
      </c>
      <c r="H128" s="8" t="s">
        <v>31</v>
      </c>
      <c r="I128" s="8" t="s">
        <v>887</v>
      </c>
      <c r="J128" s="8" t="s">
        <v>888</v>
      </c>
      <c r="K128" s="8" t="s">
        <v>23</v>
      </c>
      <c r="L128" s="8" t="s">
        <v>671</v>
      </c>
      <c r="M128" s="8" t="s">
        <v>821</v>
      </c>
      <c r="N128" s="6"/>
    </row>
    <row r="129" spans="1:14" s="3" customFormat="1" ht="32.4">
      <c r="A129" s="8" t="s">
        <v>889</v>
      </c>
      <c r="B129" s="8" t="s">
        <v>890</v>
      </c>
      <c r="C129" s="6" t="s">
        <v>4502</v>
      </c>
      <c r="D129" s="8" t="s">
        <v>891</v>
      </c>
      <c r="E129" s="8" t="s">
        <v>17</v>
      </c>
      <c r="F129" s="8" t="s">
        <v>892</v>
      </c>
      <c r="G129" s="8" t="s">
        <v>893</v>
      </c>
      <c r="H129" s="8" t="s">
        <v>38</v>
      </c>
      <c r="I129" s="8" t="s">
        <v>894</v>
      </c>
      <c r="J129" s="8" t="s">
        <v>895</v>
      </c>
      <c r="K129" s="8" t="s">
        <v>23</v>
      </c>
      <c r="L129" s="8" t="s">
        <v>175</v>
      </c>
      <c r="M129" s="8" t="s">
        <v>821</v>
      </c>
      <c r="N129" s="6"/>
    </row>
    <row r="130" spans="1:14" s="3" customFormat="1" ht="32.4">
      <c r="A130" s="8" t="s">
        <v>896</v>
      </c>
      <c r="B130" s="8" t="s">
        <v>897</v>
      </c>
      <c r="C130" s="6" t="s">
        <v>4502</v>
      </c>
      <c r="D130" s="8" t="s">
        <v>898</v>
      </c>
      <c r="E130" s="8" t="s">
        <v>17</v>
      </c>
      <c r="F130" s="8" t="s">
        <v>899</v>
      </c>
      <c r="G130" s="8" t="s">
        <v>900</v>
      </c>
      <c r="H130" s="8" t="s">
        <v>38</v>
      </c>
      <c r="I130" s="8" t="s">
        <v>901</v>
      </c>
      <c r="J130" s="8" t="s">
        <v>902</v>
      </c>
      <c r="K130" s="8" t="s">
        <v>23</v>
      </c>
      <c r="L130" s="8" t="s">
        <v>175</v>
      </c>
      <c r="M130" s="8" t="s">
        <v>821</v>
      </c>
      <c r="N130" s="6"/>
    </row>
    <row r="131" spans="1:14" s="3" customFormat="1" ht="43.2">
      <c r="A131" s="8" t="s">
        <v>903</v>
      </c>
      <c r="B131" s="8" t="s">
        <v>904</v>
      </c>
      <c r="C131" s="6" t="s">
        <v>4502</v>
      </c>
      <c r="D131" s="8" t="s">
        <v>905</v>
      </c>
      <c r="E131" s="8" t="s">
        <v>17</v>
      </c>
      <c r="F131" s="8" t="s">
        <v>906</v>
      </c>
      <c r="G131" s="8" t="s">
        <v>907</v>
      </c>
      <c r="H131" s="8" t="s">
        <v>20</v>
      </c>
      <c r="I131" s="8" t="s">
        <v>908</v>
      </c>
      <c r="J131" s="8" t="s">
        <v>909</v>
      </c>
      <c r="K131" s="8" t="s">
        <v>23</v>
      </c>
      <c r="L131" s="8" t="s">
        <v>671</v>
      </c>
      <c r="M131" s="8" t="s">
        <v>821</v>
      </c>
      <c r="N131" s="6"/>
    </row>
    <row r="132" spans="1:14" s="3" customFormat="1" ht="21.6">
      <c r="A132" s="8" t="s">
        <v>910</v>
      </c>
      <c r="B132" s="8" t="s">
        <v>911</v>
      </c>
      <c r="C132" s="6" t="s">
        <v>4502</v>
      </c>
      <c r="D132" s="8" t="s">
        <v>912</v>
      </c>
      <c r="E132" s="8" t="s">
        <v>17</v>
      </c>
      <c r="F132" s="8" t="s">
        <v>913</v>
      </c>
      <c r="G132" s="8" t="s">
        <v>914</v>
      </c>
      <c r="H132" s="8" t="s">
        <v>31</v>
      </c>
      <c r="I132" s="8" t="s">
        <v>915</v>
      </c>
      <c r="J132" s="8" t="s">
        <v>916</v>
      </c>
      <c r="K132" s="8" t="s">
        <v>23</v>
      </c>
      <c r="L132" s="8" t="s">
        <v>671</v>
      </c>
      <c r="M132" s="8" t="s">
        <v>821</v>
      </c>
      <c r="N132" s="6"/>
    </row>
    <row r="133" spans="1:14" s="3" customFormat="1" ht="43.2">
      <c r="A133" s="8" t="s">
        <v>917</v>
      </c>
      <c r="B133" s="8" t="s">
        <v>918</v>
      </c>
      <c r="C133" s="6" t="s">
        <v>4502</v>
      </c>
      <c r="D133" s="8" t="s">
        <v>919</v>
      </c>
      <c r="E133" s="8" t="s">
        <v>17</v>
      </c>
      <c r="F133" s="8" t="s">
        <v>920</v>
      </c>
      <c r="G133" s="8" t="s">
        <v>921</v>
      </c>
      <c r="H133" s="8" t="s">
        <v>20</v>
      </c>
      <c r="I133" s="8" t="s">
        <v>922</v>
      </c>
      <c r="J133" s="8" t="s">
        <v>923</v>
      </c>
      <c r="K133" s="8" t="s">
        <v>23</v>
      </c>
      <c r="L133" s="8" t="s">
        <v>175</v>
      </c>
      <c r="M133" s="8" t="s">
        <v>821</v>
      </c>
      <c r="N133" s="6"/>
    </row>
    <row r="134" spans="1:14" s="3" customFormat="1" ht="43.2">
      <c r="A134" s="8" t="s">
        <v>924</v>
      </c>
      <c r="B134" s="8" t="s">
        <v>925</v>
      </c>
      <c r="C134" s="6" t="s">
        <v>4502</v>
      </c>
      <c r="D134" s="8" t="s">
        <v>926</v>
      </c>
      <c r="E134" s="8" t="s">
        <v>17</v>
      </c>
      <c r="F134" s="8" t="s">
        <v>927</v>
      </c>
      <c r="G134" s="8" t="s">
        <v>928</v>
      </c>
      <c r="H134" s="8" t="s">
        <v>20</v>
      </c>
      <c r="I134" s="8" t="s">
        <v>929</v>
      </c>
      <c r="J134" s="8" t="s">
        <v>930</v>
      </c>
      <c r="K134" s="8" t="s">
        <v>23</v>
      </c>
      <c r="L134" s="8" t="s">
        <v>175</v>
      </c>
      <c r="M134" s="8" t="s">
        <v>821</v>
      </c>
      <c r="N134" s="6"/>
    </row>
    <row r="135" spans="1:14" s="3" customFormat="1" ht="43.2">
      <c r="A135" s="8" t="s">
        <v>931</v>
      </c>
      <c r="B135" s="8" t="s">
        <v>932</v>
      </c>
      <c r="C135" s="6" t="s">
        <v>4502</v>
      </c>
      <c r="D135" s="8" t="s">
        <v>933</v>
      </c>
      <c r="E135" s="8" t="s">
        <v>17</v>
      </c>
      <c r="F135" s="8" t="s">
        <v>934</v>
      </c>
      <c r="G135" s="8" t="s">
        <v>935</v>
      </c>
      <c r="H135" s="8" t="s">
        <v>20</v>
      </c>
      <c r="I135" s="8" t="s">
        <v>936</v>
      </c>
      <c r="J135" s="8" t="s">
        <v>937</v>
      </c>
      <c r="K135" s="8" t="s">
        <v>23</v>
      </c>
      <c r="L135" s="8" t="s">
        <v>671</v>
      </c>
      <c r="M135" s="8" t="s">
        <v>821</v>
      </c>
      <c r="N135" s="6"/>
    </row>
    <row r="136" spans="1:14" s="3" customFormat="1" ht="21.6">
      <c r="A136" s="8" t="s">
        <v>938</v>
      </c>
      <c r="B136" s="8" t="s">
        <v>939</v>
      </c>
      <c r="C136" s="6" t="s">
        <v>4502</v>
      </c>
      <c r="D136" s="8" t="s">
        <v>940</v>
      </c>
      <c r="E136" s="8" t="s">
        <v>17</v>
      </c>
      <c r="F136" s="8" t="s">
        <v>941</v>
      </c>
      <c r="G136" s="8" t="s">
        <v>942</v>
      </c>
      <c r="H136" s="8" t="s">
        <v>31</v>
      </c>
      <c r="I136" s="8" t="s">
        <v>943</v>
      </c>
      <c r="J136" s="8" t="s">
        <v>944</v>
      </c>
      <c r="K136" s="8" t="s">
        <v>23</v>
      </c>
      <c r="L136" s="8" t="s">
        <v>175</v>
      </c>
      <c r="M136" s="8" t="s">
        <v>821</v>
      </c>
      <c r="N136" s="6"/>
    </row>
    <row r="137" spans="1:14" s="3" customFormat="1" ht="21.6">
      <c r="A137" s="8" t="s">
        <v>945</v>
      </c>
      <c r="B137" s="8" t="s">
        <v>946</v>
      </c>
      <c r="C137" s="6" t="s">
        <v>4502</v>
      </c>
      <c r="D137" s="8" t="s">
        <v>947</v>
      </c>
      <c r="E137" s="8" t="s">
        <v>17</v>
      </c>
      <c r="F137" s="8" t="s">
        <v>948</v>
      </c>
      <c r="G137" s="8" t="s">
        <v>949</v>
      </c>
      <c r="H137" s="8" t="s">
        <v>25</v>
      </c>
      <c r="I137" s="8" t="s">
        <v>950</v>
      </c>
      <c r="J137" s="8" t="s">
        <v>951</v>
      </c>
      <c r="K137" s="8" t="s">
        <v>23</v>
      </c>
      <c r="L137" s="8" t="s">
        <v>671</v>
      </c>
      <c r="M137" s="8" t="s">
        <v>821</v>
      </c>
      <c r="N137" s="6"/>
    </row>
    <row r="138" spans="1:14" s="3" customFormat="1" ht="43.2">
      <c r="A138" s="8" t="s">
        <v>952</v>
      </c>
      <c r="B138" s="8" t="s">
        <v>953</v>
      </c>
      <c r="C138" s="6" t="s">
        <v>4502</v>
      </c>
      <c r="D138" s="8" t="s">
        <v>954</v>
      </c>
      <c r="E138" s="8" t="s">
        <v>17</v>
      </c>
      <c r="F138" s="8" t="s">
        <v>955</v>
      </c>
      <c r="G138" s="8" t="s">
        <v>956</v>
      </c>
      <c r="H138" s="8" t="s">
        <v>20</v>
      </c>
      <c r="I138" s="8" t="s">
        <v>957</v>
      </c>
      <c r="J138" s="8" t="s">
        <v>958</v>
      </c>
      <c r="K138" s="8" t="s">
        <v>23</v>
      </c>
      <c r="L138" s="8" t="s">
        <v>671</v>
      </c>
      <c r="M138" s="8" t="s">
        <v>821</v>
      </c>
      <c r="N138" s="6"/>
    </row>
    <row r="139" spans="1:14" s="3" customFormat="1" ht="43.2">
      <c r="A139" s="8" t="s">
        <v>959</v>
      </c>
      <c r="B139" s="8" t="s">
        <v>960</v>
      </c>
      <c r="C139" s="6" t="s">
        <v>4502</v>
      </c>
      <c r="D139" s="8" t="s">
        <v>961</v>
      </c>
      <c r="E139" s="8" t="s">
        <v>17</v>
      </c>
      <c r="F139" s="8" t="s">
        <v>962</v>
      </c>
      <c r="G139" s="8" t="s">
        <v>963</v>
      </c>
      <c r="H139" s="8" t="s">
        <v>20</v>
      </c>
      <c r="I139" s="8" t="s">
        <v>964</v>
      </c>
      <c r="J139" s="8" t="s">
        <v>965</v>
      </c>
      <c r="K139" s="8" t="s">
        <v>23</v>
      </c>
      <c r="L139" s="8" t="s">
        <v>671</v>
      </c>
      <c r="M139" s="8" t="s">
        <v>821</v>
      </c>
      <c r="N139" s="6"/>
    </row>
    <row r="140" spans="1:14" s="3" customFormat="1" ht="43.2">
      <c r="A140" s="8" t="s">
        <v>966</v>
      </c>
      <c r="B140" s="8" t="s">
        <v>967</v>
      </c>
      <c r="C140" s="6" t="s">
        <v>4502</v>
      </c>
      <c r="D140" s="8" t="s">
        <v>968</v>
      </c>
      <c r="E140" s="8" t="s">
        <v>17</v>
      </c>
      <c r="F140" s="8" t="s">
        <v>969</v>
      </c>
      <c r="G140" s="8" t="s">
        <v>970</v>
      </c>
      <c r="H140" s="8" t="s">
        <v>20</v>
      </c>
      <c r="I140" s="8" t="s">
        <v>971</v>
      </c>
      <c r="J140" s="8" t="s">
        <v>972</v>
      </c>
      <c r="K140" s="8" t="s">
        <v>23</v>
      </c>
      <c r="L140" s="8" t="s">
        <v>175</v>
      </c>
      <c r="M140" s="8" t="s">
        <v>821</v>
      </c>
      <c r="N140" s="6"/>
    </row>
    <row r="141" spans="1:14" s="3" customFormat="1" ht="43.2">
      <c r="A141" s="8" t="s">
        <v>973</v>
      </c>
      <c r="B141" s="8" t="s">
        <v>974</v>
      </c>
      <c r="C141" s="6" t="s">
        <v>4502</v>
      </c>
      <c r="D141" s="8" t="s">
        <v>975</v>
      </c>
      <c r="E141" s="8" t="s">
        <v>17</v>
      </c>
      <c r="F141" s="8" t="s">
        <v>976</v>
      </c>
      <c r="G141" s="8" t="s">
        <v>977</v>
      </c>
      <c r="H141" s="8" t="s">
        <v>20</v>
      </c>
      <c r="I141" s="8" t="s">
        <v>978</v>
      </c>
      <c r="J141" s="8" t="s">
        <v>979</v>
      </c>
      <c r="K141" s="8" t="s">
        <v>23</v>
      </c>
      <c r="L141" s="8" t="s">
        <v>671</v>
      </c>
      <c r="M141" s="8" t="s">
        <v>821</v>
      </c>
      <c r="N141" s="6"/>
    </row>
    <row r="142" spans="1:14" s="3" customFormat="1" ht="43.2">
      <c r="A142" s="8" t="s">
        <v>980</v>
      </c>
      <c r="B142" s="8" t="s">
        <v>981</v>
      </c>
      <c r="C142" s="6" t="s">
        <v>4502</v>
      </c>
      <c r="D142" s="8" t="s">
        <v>982</v>
      </c>
      <c r="E142" s="8" t="s">
        <v>17</v>
      </c>
      <c r="F142" s="8" t="s">
        <v>983</v>
      </c>
      <c r="G142" s="8" t="s">
        <v>984</v>
      </c>
      <c r="H142" s="8" t="s">
        <v>20</v>
      </c>
      <c r="I142" s="8" t="s">
        <v>985</v>
      </c>
      <c r="J142" s="8" t="s">
        <v>986</v>
      </c>
      <c r="K142" s="8" t="s">
        <v>23</v>
      </c>
      <c r="L142" s="8" t="s">
        <v>175</v>
      </c>
      <c r="M142" s="8" t="s">
        <v>821</v>
      </c>
      <c r="N142" s="6"/>
    </row>
    <row r="143" spans="1:14" s="3" customFormat="1" ht="43.2">
      <c r="A143" s="8" t="s">
        <v>987</v>
      </c>
      <c r="B143" s="8" t="s">
        <v>988</v>
      </c>
      <c r="C143" s="6" t="s">
        <v>4502</v>
      </c>
      <c r="D143" s="8" t="s">
        <v>989</v>
      </c>
      <c r="E143" s="8" t="s">
        <v>17</v>
      </c>
      <c r="F143" s="8" t="s">
        <v>990</v>
      </c>
      <c r="G143" s="8" t="s">
        <v>991</v>
      </c>
      <c r="H143" s="8" t="s">
        <v>20</v>
      </c>
      <c r="I143" s="8" t="s">
        <v>992</v>
      </c>
      <c r="J143" s="8" t="s">
        <v>993</v>
      </c>
      <c r="K143" s="8" t="s">
        <v>23</v>
      </c>
      <c r="L143" s="8" t="s">
        <v>671</v>
      </c>
      <c r="M143" s="8" t="s">
        <v>821</v>
      </c>
      <c r="N143" s="6"/>
    </row>
    <row r="144" spans="1:14" s="3" customFormat="1" ht="43.2">
      <c r="A144" s="8" t="s">
        <v>994</v>
      </c>
      <c r="B144" s="8" t="s">
        <v>995</v>
      </c>
      <c r="C144" s="6" t="s">
        <v>4502</v>
      </c>
      <c r="D144" s="8" t="s">
        <v>996</v>
      </c>
      <c r="E144" s="8" t="s">
        <v>17</v>
      </c>
      <c r="F144" s="8" t="s">
        <v>997</v>
      </c>
      <c r="G144" s="8" t="s">
        <v>998</v>
      </c>
      <c r="H144" s="8" t="s">
        <v>20</v>
      </c>
      <c r="I144" s="8" t="s">
        <v>999</v>
      </c>
      <c r="J144" s="8" t="s">
        <v>1000</v>
      </c>
      <c r="K144" s="8" t="s">
        <v>23</v>
      </c>
      <c r="L144" s="8" t="s">
        <v>175</v>
      </c>
      <c r="M144" s="8" t="s">
        <v>821</v>
      </c>
      <c r="N144" s="6"/>
    </row>
    <row r="145" spans="1:14" s="3" customFormat="1" ht="43.2">
      <c r="A145" s="8" t="s">
        <v>1001</v>
      </c>
      <c r="B145" s="8" t="s">
        <v>1002</v>
      </c>
      <c r="C145" s="6" t="s">
        <v>4502</v>
      </c>
      <c r="D145" s="8" t="s">
        <v>1003</v>
      </c>
      <c r="E145" s="8" t="s">
        <v>17</v>
      </c>
      <c r="F145" s="8" t="s">
        <v>1004</v>
      </c>
      <c r="G145" s="8" t="s">
        <v>1005</v>
      </c>
      <c r="H145" s="8" t="s">
        <v>20</v>
      </c>
      <c r="I145" s="8" t="s">
        <v>1006</v>
      </c>
      <c r="J145" s="8" t="s">
        <v>1007</v>
      </c>
      <c r="K145" s="8" t="s">
        <v>23</v>
      </c>
      <c r="L145" s="8" t="s">
        <v>175</v>
      </c>
      <c r="M145" s="8" t="s">
        <v>821</v>
      </c>
      <c r="N145" s="6"/>
    </row>
    <row r="146" spans="1:14" s="3" customFormat="1" ht="43.2">
      <c r="A146" s="8" t="s">
        <v>1008</v>
      </c>
      <c r="B146" s="8" t="s">
        <v>1009</v>
      </c>
      <c r="C146" s="6" t="s">
        <v>4502</v>
      </c>
      <c r="D146" s="8" t="s">
        <v>1010</v>
      </c>
      <c r="E146" s="8" t="s">
        <v>17</v>
      </c>
      <c r="F146" s="8" t="s">
        <v>1011</v>
      </c>
      <c r="G146" s="8" t="s">
        <v>1012</v>
      </c>
      <c r="H146" s="8" t="s">
        <v>20</v>
      </c>
      <c r="I146" s="8" t="s">
        <v>1013</v>
      </c>
      <c r="J146" s="8" t="s">
        <v>1014</v>
      </c>
      <c r="K146" s="8" t="s">
        <v>23</v>
      </c>
      <c r="L146" s="8" t="s">
        <v>175</v>
      </c>
      <c r="M146" s="8" t="s">
        <v>821</v>
      </c>
      <c r="N146" s="6"/>
    </row>
    <row r="147" spans="1:14" s="3" customFormat="1" ht="43.2">
      <c r="A147" s="8" t="s">
        <v>1015</v>
      </c>
      <c r="B147" s="8" t="s">
        <v>1016</v>
      </c>
      <c r="C147" s="6" t="s">
        <v>4502</v>
      </c>
      <c r="D147" s="8" t="s">
        <v>1017</v>
      </c>
      <c r="E147" s="8" t="s">
        <v>17</v>
      </c>
      <c r="F147" s="8" t="s">
        <v>1018</v>
      </c>
      <c r="G147" s="8" t="s">
        <v>1019</v>
      </c>
      <c r="H147" s="8" t="s">
        <v>20</v>
      </c>
      <c r="I147" s="8" t="s">
        <v>1020</v>
      </c>
      <c r="J147" s="8" t="s">
        <v>1021</v>
      </c>
      <c r="K147" s="8" t="s">
        <v>23</v>
      </c>
      <c r="L147" s="8" t="s">
        <v>671</v>
      </c>
      <c r="M147" s="8" t="s">
        <v>821</v>
      </c>
      <c r="N147" s="6"/>
    </row>
    <row r="148" spans="1:14" s="3" customFormat="1" ht="32.4">
      <c r="A148" s="8" t="s">
        <v>1022</v>
      </c>
      <c r="B148" s="8" t="s">
        <v>1023</v>
      </c>
      <c r="C148" s="6" t="s">
        <v>4502</v>
      </c>
      <c r="D148" s="8" t="s">
        <v>1024</v>
      </c>
      <c r="E148" s="8" t="s">
        <v>17</v>
      </c>
      <c r="F148" s="8" t="s">
        <v>1025</v>
      </c>
      <c r="G148" s="8" t="s">
        <v>1026</v>
      </c>
      <c r="H148" s="8" t="s">
        <v>38</v>
      </c>
      <c r="I148" s="8" t="s">
        <v>1027</v>
      </c>
      <c r="J148" s="8" t="s">
        <v>1028</v>
      </c>
      <c r="K148" s="8" t="s">
        <v>23</v>
      </c>
      <c r="L148" s="8" t="s">
        <v>729</v>
      </c>
      <c r="M148" s="8" t="s">
        <v>821</v>
      </c>
      <c r="N148" s="6"/>
    </row>
    <row r="149" spans="1:14" s="3" customFormat="1" ht="43.2">
      <c r="A149" s="8" t="s">
        <v>1029</v>
      </c>
      <c r="B149" s="8" t="s">
        <v>1030</v>
      </c>
      <c r="C149" s="6" t="s">
        <v>4502</v>
      </c>
      <c r="D149" s="8" t="s">
        <v>1031</v>
      </c>
      <c r="E149" s="8" t="s">
        <v>17</v>
      </c>
      <c r="F149" s="8" t="s">
        <v>1032</v>
      </c>
      <c r="G149" s="8" t="s">
        <v>1033</v>
      </c>
      <c r="H149" s="8" t="s">
        <v>20</v>
      </c>
      <c r="I149" s="8" t="s">
        <v>1034</v>
      </c>
      <c r="J149" s="8" t="s">
        <v>1035</v>
      </c>
      <c r="K149" s="8" t="s">
        <v>23</v>
      </c>
      <c r="L149" s="8" t="s">
        <v>175</v>
      </c>
      <c r="M149" s="8" t="s">
        <v>821</v>
      </c>
      <c r="N149" s="6"/>
    </row>
    <row r="150" spans="1:14" s="3" customFormat="1" ht="43.2">
      <c r="A150" s="8" t="s">
        <v>1036</v>
      </c>
      <c r="B150" s="8" t="s">
        <v>1037</v>
      </c>
      <c r="C150" s="6" t="s">
        <v>4502</v>
      </c>
      <c r="D150" s="8" t="s">
        <v>1038</v>
      </c>
      <c r="E150" s="8" t="s">
        <v>17</v>
      </c>
      <c r="F150" s="8" t="s">
        <v>1039</v>
      </c>
      <c r="G150" s="8" t="s">
        <v>1040</v>
      </c>
      <c r="H150" s="8" t="s">
        <v>20</v>
      </c>
      <c r="I150" s="8" t="s">
        <v>1041</v>
      </c>
      <c r="J150" s="8" t="s">
        <v>1042</v>
      </c>
      <c r="K150" s="8" t="s">
        <v>23</v>
      </c>
      <c r="L150" s="8" t="s">
        <v>175</v>
      </c>
      <c r="M150" s="8" t="s">
        <v>821</v>
      </c>
      <c r="N150" s="6"/>
    </row>
    <row r="151" spans="1:14" s="3" customFormat="1" ht="43.2">
      <c r="A151" s="8" t="s">
        <v>1043</v>
      </c>
      <c r="B151" s="8" t="s">
        <v>1044</v>
      </c>
      <c r="C151" s="6" t="s">
        <v>4502</v>
      </c>
      <c r="D151" s="8" t="s">
        <v>1045</v>
      </c>
      <c r="E151" s="8" t="s">
        <v>17</v>
      </c>
      <c r="F151" s="8" t="s">
        <v>1046</v>
      </c>
      <c r="G151" s="8" t="s">
        <v>1047</v>
      </c>
      <c r="H151" s="8" t="s">
        <v>20</v>
      </c>
      <c r="I151" s="8" t="s">
        <v>1048</v>
      </c>
      <c r="J151" s="8" t="s">
        <v>1049</v>
      </c>
      <c r="K151" s="8" t="s">
        <v>23</v>
      </c>
      <c r="L151" s="8" t="s">
        <v>671</v>
      </c>
      <c r="M151" s="8" t="s">
        <v>821</v>
      </c>
      <c r="N151" s="6"/>
    </row>
    <row r="152" spans="1:14" s="3" customFormat="1" ht="43.2">
      <c r="A152" s="8" t="s">
        <v>1050</v>
      </c>
      <c r="B152" s="8" t="s">
        <v>1051</v>
      </c>
      <c r="C152" s="6" t="s">
        <v>4502</v>
      </c>
      <c r="D152" s="8" t="s">
        <v>1052</v>
      </c>
      <c r="E152" s="8" t="s">
        <v>17</v>
      </c>
      <c r="F152" s="8" t="s">
        <v>1053</v>
      </c>
      <c r="G152" s="8" t="s">
        <v>1054</v>
      </c>
      <c r="H152" s="8" t="s">
        <v>20</v>
      </c>
      <c r="I152" s="8" t="s">
        <v>1055</v>
      </c>
      <c r="J152" s="8" t="s">
        <v>1056</v>
      </c>
      <c r="K152" s="8" t="s">
        <v>23</v>
      </c>
      <c r="L152" s="8" t="s">
        <v>175</v>
      </c>
      <c r="M152" s="8" t="s">
        <v>821</v>
      </c>
      <c r="N152" s="6"/>
    </row>
    <row r="153" spans="1:14" s="3" customFormat="1" ht="32.4">
      <c r="A153" s="8" t="s">
        <v>1057</v>
      </c>
      <c r="B153" s="8" t="s">
        <v>1058</v>
      </c>
      <c r="C153" s="6" t="s">
        <v>4502</v>
      </c>
      <c r="D153" s="8" t="s">
        <v>1059</v>
      </c>
      <c r="E153" s="8" t="s">
        <v>17</v>
      </c>
      <c r="F153" s="8" t="s">
        <v>1060</v>
      </c>
      <c r="G153" s="8" t="s">
        <v>1061</v>
      </c>
      <c r="H153" s="8" t="s">
        <v>38</v>
      </c>
      <c r="I153" s="8" t="s">
        <v>1062</v>
      </c>
      <c r="J153" s="8" t="s">
        <v>1063</v>
      </c>
      <c r="K153" s="8" t="s">
        <v>23</v>
      </c>
      <c r="L153" s="8" t="s">
        <v>175</v>
      </c>
      <c r="M153" s="8" t="s">
        <v>821</v>
      </c>
      <c r="N153" s="6"/>
    </row>
    <row r="154" spans="1:14" s="3" customFormat="1" ht="43.2">
      <c r="A154" s="8" t="s">
        <v>1064</v>
      </c>
      <c r="B154" s="8" t="s">
        <v>1065</v>
      </c>
      <c r="C154" s="6" t="s">
        <v>4502</v>
      </c>
      <c r="D154" s="8" t="s">
        <v>1066</v>
      </c>
      <c r="E154" s="8" t="s">
        <v>17</v>
      </c>
      <c r="F154" s="8" t="s">
        <v>1067</v>
      </c>
      <c r="G154" s="8" t="s">
        <v>1068</v>
      </c>
      <c r="H154" s="8" t="s">
        <v>20</v>
      </c>
      <c r="I154" s="8" t="s">
        <v>1069</v>
      </c>
      <c r="J154" s="8" t="s">
        <v>1070</v>
      </c>
      <c r="K154" s="8" t="s">
        <v>23</v>
      </c>
      <c r="L154" s="8" t="s">
        <v>671</v>
      </c>
      <c r="M154" s="8" t="s">
        <v>821</v>
      </c>
      <c r="N154" s="6"/>
    </row>
    <row r="155" spans="1:14" s="3" customFormat="1" ht="43.2">
      <c r="A155" s="8" t="s">
        <v>1071</v>
      </c>
      <c r="B155" s="8" t="s">
        <v>1072</v>
      </c>
      <c r="C155" s="6" t="s">
        <v>4502</v>
      </c>
      <c r="D155" s="8" t="s">
        <v>1073</v>
      </c>
      <c r="E155" s="8" t="s">
        <v>17</v>
      </c>
      <c r="F155" s="8" t="s">
        <v>1074</v>
      </c>
      <c r="G155" s="8" t="s">
        <v>1075</v>
      </c>
      <c r="H155" s="8" t="s">
        <v>20</v>
      </c>
      <c r="I155" s="8" t="s">
        <v>1076</v>
      </c>
      <c r="J155" s="8" t="s">
        <v>1077</v>
      </c>
      <c r="K155" s="8" t="s">
        <v>23</v>
      </c>
      <c r="L155" s="8" t="s">
        <v>175</v>
      </c>
      <c r="M155" s="8" t="s">
        <v>821</v>
      </c>
      <c r="N155" s="6"/>
    </row>
    <row r="156" spans="1:14" s="3" customFormat="1" ht="32.4">
      <c r="A156" s="8" t="s">
        <v>1078</v>
      </c>
      <c r="B156" s="8" t="s">
        <v>1079</v>
      </c>
      <c r="C156" s="6" t="s">
        <v>4502</v>
      </c>
      <c r="D156" s="8" t="s">
        <v>1080</v>
      </c>
      <c r="E156" s="8" t="s">
        <v>17</v>
      </c>
      <c r="F156" s="8" t="s">
        <v>1081</v>
      </c>
      <c r="G156" s="8" t="s">
        <v>1082</v>
      </c>
      <c r="H156" s="8" t="s">
        <v>38</v>
      </c>
      <c r="I156" s="8" t="s">
        <v>1083</v>
      </c>
      <c r="J156" s="8" t="s">
        <v>1084</v>
      </c>
      <c r="K156" s="8" t="s">
        <v>23</v>
      </c>
      <c r="L156" s="8" t="s">
        <v>175</v>
      </c>
      <c r="M156" s="8" t="s">
        <v>821</v>
      </c>
      <c r="N156" s="6"/>
    </row>
    <row r="157" spans="1:14" s="3" customFormat="1" ht="32.4">
      <c r="A157" s="8" t="s">
        <v>1085</v>
      </c>
      <c r="B157" s="8" t="s">
        <v>1086</v>
      </c>
      <c r="C157" s="6" t="s">
        <v>4502</v>
      </c>
      <c r="D157" s="8" t="s">
        <v>1087</v>
      </c>
      <c r="E157" s="8" t="s">
        <v>17</v>
      </c>
      <c r="F157" s="8" t="s">
        <v>1088</v>
      </c>
      <c r="G157" s="8" t="s">
        <v>1089</v>
      </c>
      <c r="H157" s="8" t="s">
        <v>38</v>
      </c>
      <c r="I157" s="8" t="s">
        <v>1090</v>
      </c>
      <c r="J157" s="8" t="s">
        <v>1091</v>
      </c>
      <c r="K157" s="8" t="s">
        <v>23</v>
      </c>
      <c r="L157" s="8" t="s">
        <v>671</v>
      </c>
      <c r="M157" s="8" t="s">
        <v>821</v>
      </c>
      <c r="N157" s="6"/>
    </row>
    <row r="158" spans="1:14" s="3" customFormat="1" ht="21.6">
      <c r="A158" s="8" t="s">
        <v>1092</v>
      </c>
      <c r="B158" s="8" t="s">
        <v>1093</v>
      </c>
      <c r="C158" s="6" t="s">
        <v>4502</v>
      </c>
      <c r="D158" s="8" t="s">
        <v>1094</v>
      </c>
      <c r="E158" s="8" t="s">
        <v>17</v>
      </c>
      <c r="F158" s="8" t="s">
        <v>1095</v>
      </c>
      <c r="G158" s="8" t="s">
        <v>1096</v>
      </c>
      <c r="H158" s="8" t="s">
        <v>31</v>
      </c>
      <c r="I158" s="8" t="s">
        <v>1097</v>
      </c>
      <c r="J158" s="8" t="s">
        <v>1098</v>
      </c>
      <c r="K158" s="8" t="s">
        <v>23</v>
      </c>
      <c r="L158" s="8" t="s">
        <v>175</v>
      </c>
      <c r="M158" s="8" t="s">
        <v>821</v>
      </c>
      <c r="N158" s="6"/>
    </row>
    <row r="159" spans="1:14" s="3" customFormat="1" ht="32.4">
      <c r="A159" s="8" t="s">
        <v>1099</v>
      </c>
      <c r="B159" s="8" t="s">
        <v>1100</v>
      </c>
      <c r="C159" s="6" t="s">
        <v>4502</v>
      </c>
      <c r="D159" s="8" t="s">
        <v>1101</v>
      </c>
      <c r="E159" s="8" t="s">
        <v>269</v>
      </c>
      <c r="F159" s="8" t="s">
        <v>1102</v>
      </c>
      <c r="G159" s="8" t="s">
        <v>1103</v>
      </c>
      <c r="H159" s="8" t="s">
        <v>38</v>
      </c>
      <c r="I159" s="8" t="s">
        <v>1104</v>
      </c>
      <c r="J159" s="8" t="s">
        <v>1105</v>
      </c>
      <c r="K159" s="8" t="s">
        <v>23</v>
      </c>
      <c r="L159" s="8" t="s">
        <v>175</v>
      </c>
      <c r="M159" s="8" t="s">
        <v>821</v>
      </c>
      <c r="N159" s="6"/>
    </row>
    <row r="160" spans="1:14" s="3" customFormat="1" ht="43.2">
      <c r="A160" s="8" t="s">
        <v>1106</v>
      </c>
      <c r="B160" s="8" t="s">
        <v>1107</v>
      </c>
      <c r="C160" s="6" t="s">
        <v>4502</v>
      </c>
      <c r="D160" s="8" t="s">
        <v>1108</v>
      </c>
      <c r="E160" s="8" t="s">
        <v>17</v>
      </c>
      <c r="F160" s="8" t="s">
        <v>1109</v>
      </c>
      <c r="G160" s="8" t="s">
        <v>1110</v>
      </c>
      <c r="H160" s="8" t="s">
        <v>20</v>
      </c>
      <c r="I160" s="8" t="s">
        <v>1111</v>
      </c>
      <c r="J160" s="8" t="s">
        <v>1112</v>
      </c>
      <c r="K160" s="8" t="s">
        <v>23</v>
      </c>
      <c r="L160" s="8" t="s">
        <v>175</v>
      </c>
      <c r="M160" s="8" t="s">
        <v>821</v>
      </c>
      <c r="N160" s="6"/>
    </row>
    <row r="161" spans="1:14" s="3" customFormat="1" ht="32.4">
      <c r="A161" s="8" t="s">
        <v>1113</v>
      </c>
      <c r="B161" s="8" t="s">
        <v>1114</v>
      </c>
      <c r="C161" s="6" t="s">
        <v>4502</v>
      </c>
      <c r="D161" s="8" t="s">
        <v>1115</v>
      </c>
      <c r="E161" s="8" t="s">
        <v>17</v>
      </c>
      <c r="F161" s="8" t="s">
        <v>1116</v>
      </c>
      <c r="G161" s="8" t="s">
        <v>1117</v>
      </c>
      <c r="H161" s="8" t="s">
        <v>38</v>
      </c>
      <c r="I161" s="8" t="s">
        <v>1118</v>
      </c>
      <c r="J161" s="8" t="s">
        <v>1119</v>
      </c>
      <c r="K161" s="8" t="s">
        <v>23</v>
      </c>
      <c r="L161" s="8" t="s">
        <v>175</v>
      </c>
      <c r="M161" s="8" t="s">
        <v>821</v>
      </c>
      <c r="N161" s="6"/>
    </row>
    <row r="162" spans="1:14" s="3" customFormat="1" ht="32.4">
      <c r="A162" s="8" t="s">
        <v>1120</v>
      </c>
      <c r="B162" s="8" t="s">
        <v>1122</v>
      </c>
      <c r="C162" s="6" t="s">
        <v>4502</v>
      </c>
      <c r="D162" s="8" t="s">
        <v>1123</v>
      </c>
      <c r="E162" s="8" t="s">
        <v>17</v>
      </c>
      <c r="F162" s="8" t="s">
        <v>1124</v>
      </c>
      <c r="G162" s="8" t="s">
        <v>1125</v>
      </c>
      <c r="H162" s="8" t="s">
        <v>38</v>
      </c>
      <c r="I162" s="8" t="s">
        <v>1126</v>
      </c>
      <c r="J162" s="8" t="s">
        <v>1127</v>
      </c>
      <c r="K162" s="8" t="s">
        <v>23</v>
      </c>
      <c r="L162" s="8" t="s">
        <v>1128</v>
      </c>
      <c r="M162" s="8" t="s">
        <v>1121</v>
      </c>
      <c r="N162" s="6"/>
    </row>
    <row r="163" spans="1:14" s="3" customFormat="1" ht="43.2">
      <c r="A163" s="8" t="s">
        <v>1129</v>
      </c>
      <c r="B163" s="8" t="s">
        <v>1130</v>
      </c>
      <c r="C163" s="6" t="s">
        <v>4502</v>
      </c>
      <c r="D163" s="8" t="s">
        <v>1131</v>
      </c>
      <c r="E163" s="8" t="s">
        <v>17</v>
      </c>
      <c r="F163" s="8" t="s">
        <v>1132</v>
      </c>
      <c r="G163" s="8" t="s">
        <v>1133</v>
      </c>
      <c r="H163" s="8" t="s">
        <v>20</v>
      </c>
      <c r="I163" s="8" t="s">
        <v>1134</v>
      </c>
      <c r="J163" s="8" t="s">
        <v>1135</v>
      </c>
      <c r="K163" s="8" t="s">
        <v>23</v>
      </c>
      <c r="L163" s="8" t="s">
        <v>714</v>
      </c>
      <c r="M163" s="8" t="s">
        <v>1121</v>
      </c>
      <c r="N163" s="6"/>
    </row>
    <row r="164" spans="1:14" s="3" customFormat="1" ht="43.2">
      <c r="A164" s="8" t="s">
        <v>1136</v>
      </c>
      <c r="B164" s="8" t="s">
        <v>1137</v>
      </c>
      <c r="C164" s="6" t="s">
        <v>4502</v>
      </c>
      <c r="D164" s="8" t="s">
        <v>1138</v>
      </c>
      <c r="E164" s="8" t="s">
        <v>17</v>
      </c>
      <c r="F164" s="8" t="s">
        <v>1139</v>
      </c>
      <c r="G164" s="8" t="s">
        <v>1140</v>
      </c>
      <c r="H164" s="8" t="s">
        <v>20</v>
      </c>
      <c r="I164" s="8" t="s">
        <v>1141</v>
      </c>
      <c r="J164" s="8" t="s">
        <v>1142</v>
      </c>
      <c r="K164" s="8" t="s">
        <v>23</v>
      </c>
      <c r="L164" s="8" t="s">
        <v>1143</v>
      </c>
      <c r="M164" s="8" t="s">
        <v>1121</v>
      </c>
      <c r="N164" s="6"/>
    </row>
    <row r="165" spans="1:14" s="3" customFormat="1" ht="43.2">
      <c r="A165" s="8" t="s">
        <v>1144</v>
      </c>
      <c r="B165" s="8" t="s">
        <v>1145</v>
      </c>
      <c r="C165" s="6" t="s">
        <v>4502</v>
      </c>
      <c r="D165" s="8" t="s">
        <v>1146</v>
      </c>
      <c r="E165" s="8" t="s">
        <v>17</v>
      </c>
      <c r="F165" s="8" t="s">
        <v>1147</v>
      </c>
      <c r="G165" s="8" t="s">
        <v>1148</v>
      </c>
      <c r="H165" s="8" t="s">
        <v>20</v>
      </c>
      <c r="I165" s="8" t="s">
        <v>1149</v>
      </c>
      <c r="J165" s="8" t="s">
        <v>1142</v>
      </c>
      <c r="K165" s="8" t="s">
        <v>23</v>
      </c>
      <c r="L165" s="8" t="s">
        <v>1143</v>
      </c>
      <c r="M165" s="8" t="s">
        <v>1121</v>
      </c>
      <c r="N165" s="6"/>
    </row>
    <row r="166" spans="1:14" s="3" customFormat="1" ht="21.6">
      <c r="A166" s="8" t="s">
        <v>1150</v>
      </c>
      <c r="B166" s="8" t="s">
        <v>1151</v>
      </c>
      <c r="C166" s="6" t="s">
        <v>4502</v>
      </c>
      <c r="D166" s="8" t="s">
        <v>1152</v>
      </c>
      <c r="E166" s="8" t="s">
        <v>17</v>
      </c>
      <c r="F166" s="8" t="s">
        <v>1153</v>
      </c>
      <c r="G166" s="8" t="s">
        <v>1154</v>
      </c>
      <c r="H166" s="8" t="s">
        <v>31</v>
      </c>
      <c r="I166" s="8" t="s">
        <v>1155</v>
      </c>
      <c r="J166" s="8" t="s">
        <v>1156</v>
      </c>
      <c r="K166" s="8" t="s">
        <v>23</v>
      </c>
      <c r="L166" s="8" t="s">
        <v>1128</v>
      </c>
      <c r="M166" s="8" t="s">
        <v>1121</v>
      </c>
      <c r="N166" s="6"/>
    </row>
    <row r="167" spans="1:14" s="3" customFormat="1" ht="43.2">
      <c r="A167" s="8" t="s">
        <v>1157</v>
      </c>
      <c r="B167" s="8" t="s">
        <v>1158</v>
      </c>
      <c r="C167" s="6" t="s">
        <v>4502</v>
      </c>
      <c r="D167" s="8" t="s">
        <v>1159</v>
      </c>
      <c r="E167" s="8" t="s">
        <v>17</v>
      </c>
      <c r="F167" s="8" t="s">
        <v>1160</v>
      </c>
      <c r="G167" s="8" t="s">
        <v>1161</v>
      </c>
      <c r="H167" s="8" t="s">
        <v>20</v>
      </c>
      <c r="I167" s="8" t="s">
        <v>1162</v>
      </c>
      <c r="J167" s="8" t="s">
        <v>1163</v>
      </c>
      <c r="K167" s="8" t="s">
        <v>23</v>
      </c>
      <c r="L167" s="8" t="s">
        <v>1128</v>
      </c>
      <c r="M167" s="8" t="s">
        <v>1121</v>
      </c>
      <c r="N167" s="6"/>
    </row>
    <row r="168" spans="1:14" s="3" customFormat="1" ht="43.2">
      <c r="A168" s="8" t="s">
        <v>1164</v>
      </c>
      <c r="B168" s="8" t="s">
        <v>1165</v>
      </c>
      <c r="C168" s="6" t="s">
        <v>4502</v>
      </c>
      <c r="D168" s="8" t="s">
        <v>1166</v>
      </c>
      <c r="E168" s="8" t="s">
        <v>17</v>
      </c>
      <c r="F168" s="8" t="s">
        <v>1167</v>
      </c>
      <c r="G168" s="8" t="s">
        <v>1168</v>
      </c>
      <c r="H168" s="8" t="s">
        <v>20</v>
      </c>
      <c r="I168" s="8" t="s">
        <v>1169</v>
      </c>
      <c r="J168" s="8" t="s">
        <v>1170</v>
      </c>
      <c r="K168" s="8" t="s">
        <v>23</v>
      </c>
      <c r="L168" s="8" t="s">
        <v>1128</v>
      </c>
      <c r="M168" s="8" t="s">
        <v>1121</v>
      </c>
      <c r="N168" s="6"/>
    </row>
    <row r="169" spans="1:14" s="3" customFormat="1" ht="43.2">
      <c r="A169" s="8" t="s">
        <v>1171</v>
      </c>
      <c r="B169" s="8" t="s">
        <v>1172</v>
      </c>
      <c r="C169" s="6" t="s">
        <v>4502</v>
      </c>
      <c r="D169" s="8" t="s">
        <v>1173</v>
      </c>
      <c r="E169" s="8" t="s">
        <v>17</v>
      </c>
      <c r="F169" s="8" t="s">
        <v>1174</v>
      </c>
      <c r="G169" s="8" t="s">
        <v>1175</v>
      </c>
      <c r="H169" s="8" t="s">
        <v>20</v>
      </c>
      <c r="I169" s="8" t="s">
        <v>1176</v>
      </c>
      <c r="J169" s="8" t="s">
        <v>1177</v>
      </c>
      <c r="K169" s="8" t="s">
        <v>23</v>
      </c>
      <c r="L169" s="8" t="s">
        <v>592</v>
      </c>
      <c r="M169" s="8" t="s">
        <v>1121</v>
      </c>
      <c r="N169" s="6"/>
    </row>
    <row r="170" spans="1:14" s="3" customFormat="1" ht="43.2">
      <c r="A170" s="8" t="s">
        <v>1178</v>
      </c>
      <c r="B170" s="8" t="s">
        <v>1179</v>
      </c>
      <c r="C170" s="6" t="s">
        <v>4502</v>
      </c>
      <c r="D170" s="8" t="s">
        <v>1180</v>
      </c>
      <c r="E170" s="8" t="s">
        <v>17</v>
      </c>
      <c r="F170" s="8" t="s">
        <v>1181</v>
      </c>
      <c r="G170" s="8" t="s">
        <v>1182</v>
      </c>
      <c r="H170" s="8" t="s">
        <v>20</v>
      </c>
      <c r="I170" s="8" t="s">
        <v>1183</v>
      </c>
      <c r="J170" s="8" t="s">
        <v>1184</v>
      </c>
      <c r="K170" s="8" t="s">
        <v>23</v>
      </c>
      <c r="L170" s="8" t="s">
        <v>1128</v>
      </c>
      <c r="M170" s="8" t="s">
        <v>1121</v>
      </c>
      <c r="N170" s="6"/>
    </row>
    <row r="171" spans="1:14" s="3" customFormat="1" ht="43.2">
      <c r="A171" s="8" t="s">
        <v>1185</v>
      </c>
      <c r="B171" s="8" t="s">
        <v>1186</v>
      </c>
      <c r="C171" s="6" t="s">
        <v>4502</v>
      </c>
      <c r="D171" s="8" t="s">
        <v>1187</v>
      </c>
      <c r="E171" s="8" t="s">
        <v>17</v>
      </c>
      <c r="F171" s="8" t="s">
        <v>1188</v>
      </c>
      <c r="G171" s="8" t="s">
        <v>1189</v>
      </c>
      <c r="H171" s="8" t="s">
        <v>20</v>
      </c>
      <c r="I171" s="8" t="s">
        <v>1190</v>
      </c>
      <c r="J171" s="8" t="s">
        <v>1191</v>
      </c>
      <c r="K171" s="8" t="s">
        <v>23</v>
      </c>
      <c r="L171" s="8" t="s">
        <v>1128</v>
      </c>
      <c r="M171" s="8" t="s">
        <v>1121</v>
      </c>
      <c r="N171" s="6"/>
    </row>
    <row r="172" spans="1:14" s="3" customFormat="1" ht="32.4">
      <c r="A172" s="8" t="s">
        <v>1192</v>
      </c>
      <c r="B172" s="8" t="s">
        <v>1193</v>
      </c>
      <c r="C172" s="6" t="s">
        <v>4502</v>
      </c>
      <c r="D172" s="8" t="s">
        <v>1194</v>
      </c>
      <c r="E172" s="8" t="s">
        <v>17</v>
      </c>
      <c r="F172" s="8" t="s">
        <v>1195</v>
      </c>
      <c r="G172" s="8" t="s">
        <v>1196</v>
      </c>
      <c r="H172" s="8" t="s">
        <v>38</v>
      </c>
      <c r="I172" s="8" t="s">
        <v>1197</v>
      </c>
      <c r="J172" s="8" t="s">
        <v>1191</v>
      </c>
      <c r="K172" s="8" t="s">
        <v>23</v>
      </c>
      <c r="L172" s="8" t="s">
        <v>1128</v>
      </c>
      <c r="M172" s="8" t="s">
        <v>1121</v>
      </c>
      <c r="N172" s="6"/>
    </row>
    <row r="173" spans="1:14" s="3" customFormat="1" ht="21.6">
      <c r="A173" s="8" t="s">
        <v>1198</v>
      </c>
      <c r="B173" s="8" t="s">
        <v>1199</v>
      </c>
      <c r="C173" s="6" t="s">
        <v>4502</v>
      </c>
      <c r="D173" s="8" t="s">
        <v>1200</v>
      </c>
      <c r="E173" s="8" t="s">
        <v>17</v>
      </c>
      <c r="F173" s="8" t="s">
        <v>1201</v>
      </c>
      <c r="G173" s="8" t="s">
        <v>1202</v>
      </c>
      <c r="H173" s="8" t="s">
        <v>31</v>
      </c>
      <c r="I173" s="8" t="s">
        <v>1203</v>
      </c>
      <c r="J173" s="8" t="s">
        <v>1204</v>
      </c>
      <c r="K173" s="8" t="s">
        <v>23</v>
      </c>
      <c r="L173" s="8" t="s">
        <v>340</v>
      </c>
      <c r="M173" s="8" t="s">
        <v>1121</v>
      </c>
      <c r="N173" s="6"/>
    </row>
    <row r="174" spans="1:14" s="3" customFormat="1" ht="43.2">
      <c r="A174" s="8" t="s">
        <v>1205</v>
      </c>
      <c r="B174" s="8" t="s">
        <v>1206</v>
      </c>
      <c r="C174" s="6" t="s">
        <v>4502</v>
      </c>
      <c r="D174" s="8" t="s">
        <v>1207</v>
      </c>
      <c r="E174" s="8" t="s">
        <v>17</v>
      </c>
      <c r="F174" s="8" t="s">
        <v>1208</v>
      </c>
      <c r="G174" s="8" t="s">
        <v>1209</v>
      </c>
      <c r="H174" s="8" t="s">
        <v>20</v>
      </c>
      <c r="I174" s="8" t="s">
        <v>1210</v>
      </c>
      <c r="J174" s="8" t="s">
        <v>1211</v>
      </c>
      <c r="K174" s="8" t="s">
        <v>23</v>
      </c>
      <c r="L174" s="8" t="s">
        <v>1143</v>
      </c>
      <c r="M174" s="8" t="s">
        <v>1121</v>
      </c>
      <c r="N174" s="6"/>
    </row>
    <row r="175" spans="1:14" s="3" customFormat="1" ht="43.2">
      <c r="A175" s="8" t="s">
        <v>1212</v>
      </c>
      <c r="B175" s="8" t="s">
        <v>1213</v>
      </c>
      <c r="C175" s="6" t="s">
        <v>4502</v>
      </c>
      <c r="D175" s="8" t="s">
        <v>1214</v>
      </c>
      <c r="E175" s="8" t="s">
        <v>17</v>
      </c>
      <c r="F175" s="8" t="s">
        <v>1215</v>
      </c>
      <c r="G175" s="8" t="s">
        <v>1216</v>
      </c>
      <c r="H175" s="8" t="s">
        <v>20</v>
      </c>
      <c r="I175" s="8" t="s">
        <v>1217</v>
      </c>
      <c r="J175" s="8" t="s">
        <v>1135</v>
      </c>
      <c r="K175" s="8" t="s">
        <v>23</v>
      </c>
      <c r="L175" s="8" t="s">
        <v>1128</v>
      </c>
      <c r="M175" s="8" t="s">
        <v>1121</v>
      </c>
      <c r="N175" s="6"/>
    </row>
    <row r="176" spans="1:14" s="3" customFormat="1" ht="43.2">
      <c r="A176" s="8" t="s">
        <v>1218</v>
      </c>
      <c r="B176" s="8" t="s">
        <v>1219</v>
      </c>
      <c r="C176" s="6" t="s">
        <v>4502</v>
      </c>
      <c r="D176" s="8" t="s">
        <v>1220</v>
      </c>
      <c r="E176" s="8" t="s">
        <v>17</v>
      </c>
      <c r="F176" s="8" t="s">
        <v>1221</v>
      </c>
      <c r="G176" s="8" t="s">
        <v>1222</v>
      </c>
      <c r="H176" s="8" t="s">
        <v>20</v>
      </c>
      <c r="I176" s="8" t="s">
        <v>1223</v>
      </c>
      <c r="J176" s="8" t="s">
        <v>1224</v>
      </c>
      <c r="K176" s="8" t="s">
        <v>23</v>
      </c>
      <c r="L176" s="8" t="s">
        <v>1143</v>
      </c>
      <c r="M176" s="8" t="s">
        <v>1121</v>
      </c>
      <c r="N176" s="6"/>
    </row>
    <row r="177" spans="1:14" s="3" customFormat="1" ht="43.2">
      <c r="A177" s="8" t="s">
        <v>1225</v>
      </c>
      <c r="B177" s="8" t="s">
        <v>1226</v>
      </c>
      <c r="C177" s="6" t="s">
        <v>4502</v>
      </c>
      <c r="D177" s="8" t="s">
        <v>1227</v>
      </c>
      <c r="E177" s="8" t="s">
        <v>17</v>
      </c>
      <c r="F177" s="8" t="s">
        <v>1228</v>
      </c>
      <c r="G177" s="8" t="s">
        <v>1229</v>
      </c>
      <c r="H177" s="8" t="s">
        <v>20</v>
      </c>
      <c r="I177" s="8" t="s">
        <v>1230</v>
      </c>
      <c r="J177" s="8" t="s">
        <v>1231</v>
      </c>
      <c r="K177" s="8" t="s">
        <v>23</v>
      </c>
      <c r="L177" s="8" t="s">
        <v>1128</v>
      </c>
      <c r="M177" s="8" t="s">
        <v>1121</v>
      </c>
      <c r="N177" s="6"/>
    </row>
    <row r="178" spans="1:14" s="3" customFormat="1" ht="32.4">
      <c r="A178" s="8" t="s">
        <v>1232</v>
      </c>
      <c r="B178" s="8" t="s">
        <v>1233</v>
      </c>
      <c r="C178" s="6" t="s">
        <v>4502</v>
      </c>
      <c r="D178" s="8" t="s">
        <v>1234</v>
      </c>
      <c r="E178" s="8" t="s">
        <v>17</v>
      </c>
      <c r="F178" s="8" t="s">
        <v>1235</v>
      </c>
      <c r="G178" s="8" t="s">
        <v>1236</v>
      </c>
      <c r="H178" s="8" t="s">
        <v>38</v>
      </c>
      <c r="I178" s="8" t="s">
        <v>1237</v>
      </c>
      <c r="J178" s="8" t="s">
        <v>1238</v>
      </c>
      <c r="K178" s="8" t="s">
        <v>23</v>
      </c>
      <c r="L178" s="8" t="s">
        <v>1128</v>
      </c>
      <c r="M178" s="8" t="s">
        <v>1121</v>
      </c>
      <c r="N178" s="6"/>
    </row>
    <row r="179" spans="1:14" s="3" customFormat="1" ht="43.2">
      <c r="A179" s="8" t="s">
        <v>1239</v>
      </c>
      <c r="B179" s="8" t="s">
        <v>1240</v>
      </c>
      <c r="C179" s="6" t="s">
        <v>4502</v>
      </c>
      <c r="D179" s="8" t="s">
        <v>1241</v>
      </c>
      <c r="E179" s="8" t="s">
        <v>17</v>
      </c>
      <c r="F179" s="8" t="s">
        <v>1242</v>
      </c>
      <c r="G179" s="8" t="s">
        <v>1243</v>
      </c>
      <c r="H179" s="8" t="s">
        <v>20</v>
      </c>
      <c r="I179" s="8" t="s">
        <v>1244</v>
      </c>
      <c r="J179" s="8" t="s">
        <v>1245</v>
      </c>
      <c r="K179" s="8" t="s">
        <v>23</v>
      </c>
      <c r="L179" s="8" t="s">
        <v>1128</v>
      </c>
      <c r="M179" s="8" t="s">
        <v>1121</v>
      </c>
      <c r="N179" s="6"/>
    </row>
    <row r="180" spans="1:14" s="3" customFormat="1" ht="32.4">
      <c r="A180" s="8" t="s">
        <v>1246</v>
      </c>
      <c r="B180" s="8" t="s">
        <v>1247</v>
      </c>
      <c r="C180" s="6" t="s">
        <v>4502</v>
      </c>
      <c r="D180" s="8" t="s">
        <v>1248</v>
      </c>
      <c r="E180" s="8" t="s">
        <v>17</v>
      </c>
      <c r="F180" s="8" t="s">
        <v>1249</v>
      </c>
      <c r="G180" s="8" t="s">
        <v>1250</v>
      </c>
      <c r="H180" s="8" t="s">
        <v>38</v>
      </c>
      <c r="I180" s="8" t="s">
        <v>1251</v>
      </c>
      <c r="J180" s="8" t="s">
        <v>1211</v>
      </c>
      <c r="K180" s="8" t="s">
        <v>23</v>
      </c>
      <c r="L180" s="8" t="s">
        <v>1128</v>
      </c>
      <c r="M180" s="8" t="s">
        <v>1121</v>
      </c>
      <c r="N180" s="6"/>
    </row>
    <row r="181" spans="1:14" s="3" customFormat="1" ht="32.4">
      <c r="A181" s="8" t="s">
        <v>1252</v>
      </c>
      <c r="B181" s="8" t="s">
        <v>1253</v>
      </c>
      <c r="C181" s="6" t="s">
        <v>4502</v>
      </c>
      <c r="D181" s="8" t="s">
        <v>1254</v>
      </c>
      <c r="E181" s="8" t="s">
        <v>17</v>
      </c>
      <c r="F181" s="8" t="s">
        <v>1255</v>
      </c>
      <c r="G181" s="8" t="s">
        <v>1256</v>
      </c>
      <c r="H181" s="8" t="s">
        <v>38</v>
      </c>
      <c r="I181" s="8" t="s">
        <v>1257</v>
      </c>
      <c r="J181" s="8" t="s">
        <v>1258</v>
      </c>
      <c r="K181" s="8" t="s">
        <v>23</v>
      </c>
      <c r="L181" s="8" t="s">
        <v>1128</v>
      </c>
      <c r="M181" s="8" t="s">
        <v>1121</v>
      </c>
      <c r="N181" s="6"/>
    </row>
    <row r="182" spans="1:14" s="3" customFormat="1" ht="43.2">
      <c r="A182" s="8" t="s">
        <v>1259</v>
      </c>
      <c r="B182" s="8" t="s">
        <v>1260</v>
      </c>
      <c r="C182" s="6" t="s">
        <v>4502</v>
      </c>
      <c r="D182" s="8" t="s">
        <v>1261</v>
      </c>
      <c r="E182" s="8" t="s">
        <v>17</v>
      </c>
      <c r="F182" s="8" t="s">
        <v>1262</v>
      </c>
      <c r="G182" s="8" t="s">
        <v>1263</v>
      </c>
      <c r="H182" s="8" t="s">
        <v>20</v>
      </c>
      <c r="I182" s="8" t="s">
        <v>1264</v>
      </c>
      <c r="J182" s="8" t="s">
        <v>1265</v>
      </c>
      <c r="K182" s="8" t="s">
        <v>23</v>
      </c>
      <c r="L182" s="8" t="s">
        <v>1128</v>
      </c>
      <c r="M182" s="8" t="s">
        <v>1121</v>
      </c>
      <c r="N182" s="6"/>
    </row>
    <row r="183" spans="1:14" s="3" customFormat="1" ht="43.2">
      <c r="A183" s="8" t="s">
        <v>1266</v>
      </c>
      <c r="B183" s="8" t="s">
        <v>1267</v>
      </c>
      <c r="C183" s="6" t="s">
        <v>4502</v>
      </c>
      <c r="D183" s="8" t="s">
        <v>1268</v>
      </c>
      <c r="E183" s="8" t="s">
        <v>17</v>
      </c>
      <c r="F183" s="8" t="s">
        <v>1269</v>
      </c>
      <c r="G183" s="8" t="s">
        <v>1270</v>
      </c>
      <c r="H183" s="8" t="s">
        <v>20</v>
      </c>
      <c r="I183" s="8" t="s">
        <v>1271</v>
      </c>
      <c r="J183" s="8" t="s">
        <v>1272</v>
      </c>
      <c r="K183" s="8" t="s">
        <v>23</v>
      </c>
      <c r="L183" s="8" t="s">
        <v>1128</v>
      </c>
      <c r="M183" s="8" t="s">
        <v>1121</v>
      </c>
      <c r="N183" s="6"/>
    </row>
    <row r="184" spans="1:14" s="3" customFormat="1" ht="43.2">
      <c r="A184" s="8" t="s">
        <v>1273</v>
      </c>
      <c r="B184" s="8" t="s">
        <v>1274</v>
      </c>
      <c r="C184" s="6" t="s">
        <v>4502</v>
      </c>
      <c r="D184" s="8" t="s">
        <v>1275</v>
      </c>
      <c r="E184" s="8" t="s">
        <v>17</v>
      </c>
      <c r="F184" s="8" t="s">
        <v>1276</v>
      </c>
      <c r="G184" s="8" t="s">
        <v>1277</v>
      </c>
      <c r="H184" s="8" t="s">
        <v>20</v>
      </c>
      <c r="I184" s="8" t="s">
        <v>1278</v>
      </c>
      <c r="J184" s="8" t="s">
        <v>1279</v>
      </c>
      <c r="K184" s="8" t="s">
        <v>23</v>
      </c>
      <c r="L184" s="8" t="s">
        <v>1128</v>
      </c>
      <c r="M184" s="8" t="s">
        <v>1121</v>
      </c>
      <c r="N184" s="6"/>
    </row>
    <row r="185" spans="1:14" s="3" customFormat="1" ht="32.4">
      <c r="A185" s="8" t="s">
        <v>1280</v>
      </c>
      <c r="B185" s="8" t="s">
        <v>1281</v>
      </c>
      <c r="C185" s="6" t="s">
        <v>4502</v>
      </c>
      <c r="D185" s="8" t="s">
        <v>1282</v>
      </c>
      <c r="E185" s="8" t="s">
        <v>17</v>
      </c>
      <c r="F185" s="8" t="s">
        <v>1283</v>
      </c>
      <c r="G185" s="8" t="s">
        <v>1284</v>
      </c>
      <c r="H185" s="8" t="s">
        <v>38</v>
      </c>
      <c r="I185" s="8" t="s">
        <v>1285</v>
      </c>
      <c r="J185" s="8" t="s">
        <v>1286</v>
      </c>
      <c r="K185" s="8" t="s">
        <v>23</v>
      </c>
      <c r="L185" s="8" t="s">
        <v>1128</v>
      </c>
      <c r="M185" s="8" t="s">
        <v>1121</v>
      </c>
      <c r="N185" s="6"/>
    </row>
    <row r="186" spans="1:14" s="3" customFormat="1" ht="21.6">
      <c r="A186" s="8" t="s">
        <v>1287</v>
      </c>
      <c r="B186" s="8" t="s">
        <v>1288</v>
      </c>
      <c r="C186" s="6" t="s">
        <v>4502</v>
      </c>
      <c r="D186" s="8" t="s">
        <v>1289</v>
      </c>
      <c r="E186" s="8" t="s">
        <v>17</v>
      </c>
      <c r="F186" s="8" t="s">
        <v>1290</v>
      </c>
      <c r="G186" s="8" t="s">
        <v>1291</v>
      </c>
      <c r="H186" s="8" t="s">
        <v>31</v>
      </c>
      <c r="I186" s="8" t="s">
        <v>1292</v>
      </c>
      <c r="J186" s="8" t="s">
        <v>1293</v>
      </c>
      <c r="K186" s="8" t="s">
        <v>23</v>
      </c>
      <c r="L186" s="8" t="s">
        <v>1143</v>
      </c>
      <c r="M186" s="8" t="s">
        <v>1121</v>
      </c>
      <c r="N186" s="6"/>
    </row>
    <row r="187" spans="1:14" s="3" customFormat="1" ht="43.2">
      <c r="A187" s="8" t="s">
        <v>1294</v>
      </c>
      <c r="B187" s="8" t="s">
        <v>1295</v>
      </c>
      <c r="C187" s="6" t="s">
        <v>4502</v>
      </c>
      <c r="D187" s="8" t="s">
        <v>1296</v>
      </c>
      <c r="E187" s="8" t="s">
        <v>17</v>
      </c>
      <c r="F187" s="8" t="s">
        <v>1297</v>
      </c>
      <c r="G187" s="8" t="s">
        <v>1298</v>
      </c>
      <c r="H187" s="8" t="s">
        <v>20</v>
      </c>
      <c r="I187" s="8" t="s">
        <v>1299</v>
      </c>
      <c r="J187" s="8" t="s">
        <v>1300</v>
      </c>
      <c r="K187" s="8" t="s">
        <v>23</v>
      </c>
      <c r="L187" s="8" t="s">
        <v>1128</v>
      </c>
      <c r="M187" s="8" t="s">
        <v>1121</v>
      </c>
      <c r="N187" s="6"/>
    </row>
    <row r="188" spans="1:14" s="3" customFormat="1" ht="32.4">
      <c r="A188" s="8" t="s">
        <v>1301</v>
      </c>
      <c r="B188" s="8" t="s">
        <v>1302</v>
      </c>
      <c r="C188" s="6" t="s">
        <v>4502</v>
      </c>
      <c r="D188" s="8" t="s">
        <v>1303</v>
      </c>
      <c r="E188" s="8" t="s">
        <v>17</v>
      </c>
      <c r="F188" s="8" t="s">
        <v>1304</v>
      </c>
      <c r="G188" s="8" t="s">
        <v>1305</v>
      </c>
      <c r="H188" s="8" t="s">
        <v>38</v>
      </c>
      <c r="I188" s="8" t="s">
        <v>1306</v>
      </c>
      <c r="J188" s="8" t="s">
        <v>1307</v>
      </c>
      <c r="K188" s="8" t="s">
        <v>23</v>
      </c>
      <c r="L188" s="8" t="s">
        <v>1143</v>
      </c>
      <c r="M188" s="8" t="s">
        <v>1121</v>
      </c>
      <c r="N188" s="6"/>
    </row>
    <row r="189" spans="1:14" s="3" customFormat="1" ht="43.2">
      <c r="A189" s="8" t="s">
        <v>1308</v>
      </c>
      <c r="B189" s="8" t="s">
        <v>1309</v>
      </c>
      <c r="C189" s="6" t="s">
        <v>4502</v>
      </c>
      <c r="D189" s="8" t="s">
        <v>1310</v>
      </c>
      <c r="E189" s="8" t="s">
        <v>17</v>
      </c>
      <c r="F189" s="8" t="s">
        <v>1311</v>
      </c>
      <c r="G189" s="8" t="s">
        <v>1312</v>
      </c>
      <c r="H189" s="8" t="s">
        <v>20</v>
      </c>
      <c r="I189" s="8" t="s">
        <v>1313</v>
      </c>
      <c r="J189" s="8" t="s">
        <v>1314</v>
      </c>
      <c r="K189" s="8" t="s">
        <v>23</v>
      </c>
      <c r="L189" s="8" t="s">
        <v>1143</v>
      </c>
      <c r="M189" s="8" t="s">
        <v>1121</v>
      </c>
      <c r="N189" s="6"/>
    </row>
    <row r="190" spans="1:14" s="3" customFormat="1" ht="43.2">
      <c r="A190" s="8" t="s">
        <v>1315</v>
      </c>
      <c r="B190" s="8" t="s">
        <v>1316</v>
      </c>
      <c r="C190" s="6" t="s">
        <v>4502</v>
      </c>
      <c r="D190" s="8" t="s">
        <v>1317</v>
      </c>
      <c r="E190" s="8" t="s">
        <v>17</v>
      </c>
      <c r="F190" s="8" t="s">
        <v>1318</v>
      </c>
      <c r="G190" s="8" t="s">
        <v>1319</v>
      </c>
      <c r="H190" s="8" t="s">
        <v>20</v>
      </c>
      <c r="I190" s="8" t="s">
        <v>1320</v>
      </c>
      <c r="J190" s="8" t="s">
        <v>1321</v>
      </c>
      <c r="K190" s="8" t="s">
        <v>23</v>
      </c>
      <c r="L190" s="8" t="s">
        <v>1128</v>
      </c>
      <c r="M190" s="8" t="s">
        <v>1121</v>
      </c>
      <c r="N190" s="6"/>
    </row>
    <row r="191" spans="1:14" s="3" customFormat="1" ht="43.2">
      <c r="A191" s="8" t="s">
        <v>1322</v>
      </c>
      <c r="B191" s="8" t="s">
        <v>1323</v>
      </c>
      <c r="C191" s="6" t="s">
        <v>4502</v>
      </c>
      <c r="D191" s="8" t="s">
        <v>1324</v>
      </c>
      <c r="E191" s="8" t="s">
        <v>17</v>
      </c>
      <c r="F191" s="8" t="s">
        <v>1325</v>
      </c>
      <c r="G191" s="8" t="s">
        <v>1326</v>
      </c>
      <c r="H191" s="8" t="s">
        <v>20</v>
      </c>
      <c r="I191" s="8" t="s">
        <v>1327</v>
      </c>
      <c r="J191" s="8" t="s">
        <v>1314</v>
      </c>
      <c r="K191" s="8" t="s">
        <v>23</v>
      </c>
      <c r="L191" s="8" t="s">
        <v>1128</v>
      </c>
      <c r="M191" s="8" t="s">
        <v>1121</v>
      </c>
      <c r="N191" s="6"/>
    </row>
    <row r="192" spans="1:14" s="3" customFormat="1" ht="43.2">
      <c r="A192" s="8" t="s">
        <v>1328</v>
      </c>
      <c r="B192" s="8" t="s">
        <v>1329</v>
      </c>
      <c r="C192" s="6" t="s">
        <v>4502</v>
      </c>
      <c r="D192" s="8" t="s">
        <v>1330</v>
      </c>
      <c r="E192" s="8" t="s">
        <v>17</v>
      </c>
      <c r="F192" s="8" t="s">
        <v>1331</v>
      </c>
      <c r="G192" s="8" t="s">
        <v>1332</v>
      </c>
      <c r="H192" s="8" t="s">
        <v>20</v>
      </c>
      <c r="I192" s="8" t="s">
        <v>1333</v>
      </c>
      <c r="J192" s="8" t="s">
        <v>1334</v>
      </c>
      <c r="K192" s="8" t="s">
        <v>23</v>
      </c>
      <c r="L192" s="8" t="s">
        <v>1128</v>
      </c>
      <c r="M192" s="8" t="s">
        <v>1121</v>
      </c>
      <c r="N192" s="6"/>
    </row>
    <row r="193" spans="1:14" s="3" customFormat="1" ht="43.2">
      <c r="A193" s="8" t="s">
        <v>1335</v>
      </c>
      <c r="B193" s="8" t="s">
        <v>1336</v>
      </c>
      <c r="C193" s="6" t="s">
        <v>4502</v>
      </c>
      <c r="D193" s="8" t="s">
        <v>1337</v>
      </c>
      <c r="E193" s="8" t="s">
        <v>17</v>
      </c>
      <c r="F193" s="8" t="s">
        <v>1338</v>
      </c>
      <c r="G193" s="8" t="s">
        <v>1339</v>
      </c>
      <c r="H193" s="8" t="s">
        <v>20</v>
      </c>
      <c r="I193" s="8" t="s">
        <v>1340</v>
      </c>
      <c r="J193" s="8" t="s">
        <v>1341</v>
      </c>
      <c r="K193" s="8" t="s">
        <v>23</v>
      </c>
      <c r="L193" s="8" t="s">
        <v>340</v>
      </c>
      <c r="M193" s="8" t="s">
        <v>1121</v>
      </c>
      <c r="N193" s="6"/>
    </row>
    <row r="194" spans="1:14" s="3" customFormat="1" ht="21.6">
      <c r="A194" s="8" t="s">
        <v>1342</v>
      </c>
      <c r="B194" s="8" t="s">
        <v>1343</v>
      </c>
      <c r="C194" s="6" t="s">
        <v>4502</v>
      </c>
      <c r="D194" s="8" t="s">
        <v>1344</v>
      </c>
      <c r="E194" s="8" t="s">
        <v>17</v>
      </c>
      <c r="F194" s="8" t="s">
        <v>1345</v>
      </c>
      <c r="G194" s="8" t="s">
        <v>1346</v>
      </c>
      <c r="H194" s="8" t="s">
        <v>31</v>
      </c>
      <c r="I194" s="8" t="s">
        <v>1347</v>
      </c>
      <c r="J194" s="8" t="s">
        <v>1348</v>
      </c>
      <c r="K194" s="8" t="s">
        <v>23</v>
      </c>
      <c r="L194" s="8" t="s">
        <v>1143</v>
      </c>
      <c r="M194" s="8" t="s">
        <v>1121</v>
      </c>
      <c r="N194" s="6"/>
    </row>
    <row r="195" spans="1:14" s="3" customFormat="1" ht="32.4">
      <c r="A195" s="8" t="s">
        <v>1349</v>
      </c>
      <c r="B195" s="8" t="s">
        <v>1350</v>
      </c>
      <c r="C195" s="6" t="s">
        <v>4502</v>
      </c>
      <c r="D195" s="8" t="s">
        <v>1351</v>
      </c>
      <c r="E195" s="8" t="s">
        <v>17</v>
      </c>
      <c r="F195" s="8" t="s">
        <v>1352</v>
      </c>
      <c r="G195" s="8" t="s">
        <v>1353</v>
      </c>
      <c r="H195" s="8" t="s">
        <v>38</v>
      </c>
      <c r="I195" s="8" t="s">
        <v>1354</v>
      </c>
      <c r="J195" s="8" t="s">
        <v>1355</v>
      </c>
      <c r="K195" s="8" t="s">
        <v>23</v>
      </c>
      <c r="L195" s="8" t="s">
        <v>1143</v>
      </c>
      <c r="M195" s="8" t="s">
        <v>1121</v>
      </c>
      <c r="N195" s="6"/>
    </row>
    <row r="196" spans="1:14" s="3" customFormat="1" ht="43.2">
      <c r="A196" s="8" t="s">
        <v>1356</v>
      </c>
      <c r="B196" s="8" t="s">
        <v>1357</v>
      </c>
      <c r="C196" s="6" t="s">
        <v>4502</v>
      </c>
      <c r="D196" s="8" t="s">
        <v>1358</v>
      </c>
      <c r="E196" s="8" t="s">
        <v>17</v>
      </c>
      <c r="F196" s="8" t="s">
        <v>1359</v>
      </c>
      <c r="G196" s="8" t="s">
        <v>1360</v>
      </c>
      <c r="H196" s="8" t="s">
        <v>20</v>
      </c>
      <c r="I196" s="8" t="s">
        <v>1361</v>
      </c>
      <c r="J196" s="8" t="s">
        <v>1362</v>
      </c>
      <c r="K196" s="8" t="s">
        <v>23</v>
      </c>
      <c r="L196" s="8" t="s">
        <v>1128</v>
      </c>
      <c r="M196" s="8" t="s">
        <v>1121</v>
      </c>
      <c r="N196" s="6"/>
    </row>
    <row r="197" spans="1:14" s="3" customFormat="1" ht="43.2">
      <c r="A197" s="8" t="s">
        <v>1363</v>
      </c>
      <c r="B197" s="8" t="s">
        <v>1364</v>
      </c>
      <c r="C197" s="6" t="s">
        <v>4502</v>
      </c>
      <c r="D197" s="8" t="s">
        <v>1365</v>
      </c>
      <c r="E197" s="8" t="s">
        <v>17</v>
      </c>
      <c r="F197" s="8" t="s">
        <v>1366</v>
      </c>
      <c r="G197" s="8" t="s">
        <v>1367</v>
      </c>
      <c r="H197" s="8" t="s">
        <v>20</v>
      </c>
      <c r="I197" s="8" t="s">
        <v>1368</v>
      </c>
      <c r="J197" s="8" t="s">
        <v>1369</v>
      </c>
      <c r="K197" s="8" t="s">
        <v>23</v>
      </c>
      <c r="L197" s="8" t="s">
        <v>1128</v>
      </c>
      <c r="M197" s="8" t="s">
        <v>1121</v>
      </c>
      <c r="N197" s="6"/>
    </row>
    <row r="198" spans="1:14" s="3" customFormat="1" ht="43.2">
      <c r="A198" s="8" t="s">
        <v>1370</v>
      </c>
      <c r="B198" s="8" t="s">
        <v>1371</v>
      </c>
      <c r="C198" s="6" t="s">
        <v>4502</v>
      </c>
      <c r="D198" s="8" t="s">
        <v>1372</v>
      </c>
      <c r="E198" s="8" t="s">
        <v>17</v>
      </c>
      <c r="F198" s="8" t="s">
        <v>1373</v>
      </c>
      <c r="G198" s="8" t="s">
        <v>1374</v>
      </c>
      <c r="H198" s="8" t="s">
        <v>20</v>
      </c>
      <c r="I198" s="8" t="s">
        <v>1375</v>
      </c>
      <c r="J198" s="8" t="s">
        <v>4509</v>
      </c>
      <c r="K198" s="8" t="s">
        <v>23</v>
      </c>
      <c r="L198" s="8" t="s">
        <v>1376</v>
      </c>
      <c r="M198" s="8" t="s">
        <v>1121</v>
      </c>
      <c r="N198" s="6"/>
    </row>
    <row r="199" spans="1:14" s="3" customFormat="1" ht="43.2">
      <c r="A199" s="8" t="s">
        <v>1377</v>
      </c>
      <c r="B199" s="8" t="s">
        <v>1378</v>
      </c>
      <c r="C199" s="6" t="s">
        <v>4502</v>
      </c>
      <c r="D199" s="8" t="s">
        <v>1379</v>
      </c>
      <c r="E199" s="8" t="s">
        <v>17</v>
      </c>
      <c r="F199" s="8" t="s">
        <v>1380</v>
      </c>
      <c r="G199" s="8" t="s">
        <v>1381</v>
      </c>
      <c r="H199" s="8" t="s">
        <v>20</v>
      </c>
      <c r="I199" s="8" t="s">
        <v>1382</v>
      </c>
      <c r="J199" s="8" t="s">
        <v>1383</v>
      </c>
      <c r="K199" s="8" t="s">
        <v>23</v>
      </c>
      <c r="L199" s="8" t="s">
        <v>1128</v>
      </c>
      <c r="M199" s="8" t="s">
        <v>1121</v>
      </c>
      <c r="N199" s="6"/>
    </row>
    <row r="200" spans="1:14" s="3" customFormat="1" ht="43.2">
      <c r="A200" s="8" t="s">
        <v>1384</v>
      </c>
      <c r="B200" s="8" t="s">
        <v>1385</v>
      </c>
      <c r="C200" s="6" t="s">
        <v>4502</v>
      </c>
      <c r="D200" s="8" t="s">
        <v>1386</v>
      </c>
      <c r="E200" s="8" t="s">
        <v>17</v>
      </c>
      <c r="F200" s="8" t="s">
        <v>1387</v>
      </c>
      <c r="G200" s="8" t="s">
        <v>1388</v>
      </c>
      <c r="H200" s="8" t="s">
        <v>20</v>
      </c>
      <c r="I200" s="8" t="s">
        <v>1389</v>
      </c>
      <c r="J200" s="8" t="s">
        <v>1293</v>
      </c>
      <c r="K200" s="8" t="s">
        <v>23</v>
      </c>
      <c r="L200" s="8" t="s">
        <v>1143</v>
      </c>
      <c r="M200" s="8" t="s">
        <v>1121</v>
      </c>
      <c r="N200" s="6"/>
    </row>
    <row r="201" spans="1:14" s="3" customFormat="1" ht="32.4">
      <c r="A201" s="8" t="s">
        <v>1390</v>
      </c>
      <c r="B201" s="8" t="s">
        <v>1391</v>
      </c>
      <c r="C201" s="6" t="s">
        <v>4502</v>
      </c>
      <c r="D201" s="8" t="s">
        <v>1392</v>
      </c>
      <c r="E201" s="8" t="s">
        <v>17</v>
      </c>
      <c r="F201" s="8" t="s">
        <v>1393</v>
      </c>
      <c r="G201" s="8" t="s">
        <v>1394</v>
      </c>
      <c r="H201" s="8" t="s">
        <v>38</v>
      </c>
      <c r="I201" s="8" t="s">
        <v>1395</v>
      </c>
      <c r="J201" s="8" t="s">
        <v>1396</v>
      </c>
      <c r="K201" s="8" t="s">
        <v>23</v>
      </c>
      <c r="L201" s="8" t="s">
        <v>1128</v>
      </c>
      <c r="M201" s="8" t="s">
        <v>1121</v>
      </c>
      <c r="N201" s="6"/>
    </row>
    <row r="202" spans="1:14" s="3" customFormat="1" ht="32.4">
      <c r="A202" s="8" t="s">
        <v>1397</v>
      </c>
      <c r="B202" s="8" t="s">
        <v>1398</v>
      </c>
      <c r="C202" s="6" t="s">
        <v>4502</v>
      </c>
      <c r="D202" s="8" t="s">
        <v>1399</v>
      </c>
      <c r="E202" s="8" t="s">
        <v>17</v>
      </c>
      <c r="F202" s="8" t="s">
        <v>1400</v>
      </c>
      <c r="G202" s="8" t="s">
        <v>1401</v>
      </c>
      <c r="H202" s="8" t="s">
        <v>38</v>
      </c>
      <c r="I202" s="8" t="s">
        <v>1402</v>
      </c>
      <c r="J202" s="8" t="s">
        <v>1403</v>
      </c>
      <c r="K202" s="8" t="s">
        <v>23</v>
      </c>
      <c r="L202" s="8" t="s">
        <v>1128</v>
      </c>
      <c r="M202" s="8" t="s">
        <v>1121</v>
      </c>
      <c r="N202" s="6"/>
    </row>
    <row r="203" spans="1:14" s="3" customFormat="1" ht="43.2">
      <c r="A203" s="8" t="s">
        <v>1404</v>
      </c>
      <c r="B203" s="8" t="s">
        <v>1405</v>
      </c>
      <c r="C203" s="6" t="s">
        <v>4502</v>
      </c>
      <c r="D203" s="8" t="s">
        <v>1406</v>
      </c>
      <c r="E203" s="8" t="s">
        <v>17</v>
      </c>
      <c r="F203" s="8" t="s">
        <v>1407</v>
      </c>
      <c r="G203" s="8" t="s">
        <v>1408</v>
      </c>
      <c r="H203" s="8" t="s">
        <v>20</v>
      </c>
      <c r="I203" s="8" t="s">
        <v>1409</v>
      </c>
      <c r="J203" s="8" t="s">
        <v>1410</v>
      </c>
      <c r="K203" s="8" t="s">
        <v>1411</v>
      </c>
      <c r="L203" s="8" t="s">
        <v>1376</v>
      </c>
      <c r="M203" s="8" t="s">
        <v>1121</v>
      </c>
      <c r="N203" s="6"/>
    </row>
    <row r="204" spans="1:14" s="3" customFormat="1" ht="43.2">
      <c r="A204" s="8" t="s">
        <v>1412</v>
      </c>
      <c r="B204" s="8" t="s">
        <v>1413</v>
      </c>
      <c r="C204" s="6" t="s">
        <v>4502</v>
      </c>
      <c r="D204" s="8" t="s">
        <v>1414</v>
      </c>
      <c r="E204" s="8" t="s">
        <v>17</v>
      </c>
      <c r="F204" s="8" t="s">
        <v>1415</v>
      </c>
      <c r="G204" s="8" t="s">
        <v>1416</v>
      </c>
      <c r="H204" s="8" t="s">
        <v>20</v>
      </c>
      <c r="I204" s="8" t="s">
        <v>1417</v>
      </c>
      <c r="J204" s="8" t="s">
        <v>1418</v>
      </c>
      <c r="K204" s="8" t="s">
        <v>23</v>
      </c>
      <c r="L204" s="8" t="s">
        <v>340</v>
      </c>
      <c r="M204" s="8" t="s">
        <v>1121</v>
      </c>
      <c r="N204" s="6"/>
    </row>
    <row r="205" spans="1:14" s="3" customFormat="1" ht="21.6">
      <c r="A205" s="8" t="s">
        <v>1419</v>
      </c>
      <c r="B205" s="8" t="s">
        <v>1420</v>
      </c>
      <c r="C205" s="6" t="s">
        <v>4502</v>
      </c>
      <c r="D205" s="8" t="s">
        <v>1421</v>
      </c>
      <c r="E205" s="8" t="s">
        <v>17</v>
      </c>
      <c r="F205" s="8" t="s">
        <v>1422</v>
      </c>
      <c r="G205" s="8" t="s">
        <v>1423</v>
      </c>
      <c r="H205" s="8" t="s">
        <v>31</v>
      </c>
      <c r="I205" s="8" t="s">
        <v>1424</v>
      </c>
      <c r="J205" s="8" t="s">
        <v>1425</v>
      </c>
      <c r="K205" s="8" t="s">
        <v>23</v>
      </c>
      <c r="L205" s="8" t="s">
        <v>1128</v>
      </c>
      <c r="M205" s="8" t="s">
        <v>1121</v>
      </c>
      <c r="N205" s="6"/>
    </row>
    <row r="206" spans="1:14" s="3" customFormat="1" ht="32.4">
      <c r="A206" s="8" t="s">
        <v>1426</v>
      </c>
      <c r="B206" s="8" t="s">
        <v>1427</v>
      </c>
      <c r="C206" s="6" t="s">
        <v>4502</v>
      </c>
      <c r="D206" s="8" t="s">
        <v>1428</v>
      </c>
      <c r="E206" s="8" t="s">
        <v>17</v>
      </c>
      <c r="F206" s="8" t="s">
        <v>1429</v>
      </c>
      <c r="G206" s="8" t="s">
        <v>1430</v>
      </c>
      <c r="H206" s="8" t="s">
        <v>38</v>
      </c>
      <c r="I206" s="8" t="s">
        <v>1431</v>
      </c>
      <c r="J206" s="8" t="s">
        <v>1432</v>
      </c>
      <c r="K206" s="8" t="s">
        <v>23</v>
      </c>
      <c r="L206" s="8" t="s">
        <v>340</v>
      </c>
      <c r="M206" s="8" t="s">
        <v>1121</v>
      </c>
      <c r="N206" s="6"/>
    </row>
    <row r="207" spans="1:14" s="3" customFormat="1" ht="43.2">
      <c r="A207" s="8" t="s">
        <v>1433</v>
      </c>
      <c r="B207" s="8" t="s">
        <v>1434</v>
      </c>
      <c r="C207" s="6" t="s">
        <v>4502</v>
      </c>
      <c r="D207" s="8" t="s">
        <v>1435</v>
      </c>
      <c r="E207" s="8" t="s">
        <v>17</v>
      </c>
      <c r="F207" s="8" t="s">
        <v>1436</v>
      </c>
      <c r="G207" s="8" t="s">
        <v>1437</v>
      </c>
      <c r="H207" s="8" t="s">
        <v>20</v>
      </c>
      <c r="I207" s="8" t="s">
        <v>1438</v>
      </c>
      <c r="J207" s="8" t="s">
        <v>1439</v>
      </c>
      <c r="K207" s="8" t="s">
        <v>23</v>
      </c>
      <c r="L207" s="8" t="s">
        <v>1128</v>
      </c>
      <c r="M207" s="8" t="s">
        <v>1121</v>
      </c>
      <c r="N207" s="6"/>
    </row>
    <row r="208" spans="1:14" s="3" customFormat="1" ht="32.4">
      <c r="A208" s="8" t="s">
        <v>1440</v>
      </c>
      <c r="B208" s="8" t="s">
        <v>1441</v>
      </c>
      <c r="C208" s="6" t="s">
        <v>4502</v>
      </c>
      <c r="D208" s="8" t="s">
        <v>1442</v>
      </c>
      <c r="E208" s="8" t="s">
        <v>17</v>
      </c>
      <c r="F208" s="8" t="s">
        <v>1443</v>
      </c>
      <c r="G208" s="8" t="s">
        <v>1444</v>
      </c>
      <c r="H208" s="8" t="s">
        <v>38</v>
      </c>
      <c r="I208" s="8" t="s">
        <v>1445</v>
      </c>
      <c r="J208" s="8" t="s">
        <v>1446</v>
      </c>
      <c r="K208" s="8" t="s">
        <v>23</v>
      </c>
      <c r="L208" s="8" t="s">
        <v>1128</v>
      </c>
      <c r="M208" s="8" t="s">
        <v>1121</v>
      </c>
      <c r="N208" s="6"/>
    </row>
    <row r="209" spans="1:14" s="3" customFormat="1" ht="43.2">
      <c r="A209" s="8" t="s">
        <v>1447</v>
      </c>
      <c r="B209" s="8" t="s">
        <v>1448</v>
      </c>
      <c r="C209" s="6" t="s">
        <v>4502</v>
      </c>
      <c r="D209" s="8" t="s">
        <v>1449</v>
      </c>
      <c r="E209" s="8" t="s">
        <v>17</v>
      </c>
      <c r="F209" s="8" t="s">
        <v>1450</v>
      </c>
      <c r="G209" s="8" t="s">
        <v>1451</v>
      </c>
      <c r="H209" s="8" t="s">
        <v>20</v>
      </c>
      <c r="I209" s="8" t="s">
        <v>1452</v>
      </c>
      <c r="J209" s="8" t="s">
        <v>1453</v>
      </c>
      <c r="K209" s="8" t="s">
        <v>23</v>
      </c>
      <c r="L209" s="8" t="s">
        <v>1128</v>
      </c>
      <c r="M209" s="8" t="s">
        <v>1121</v>
      </c>
      <c r="N209" s="6"/>
    </row>
    <row r="210" spans="1:14" s="3" customFormat="1" ht="21.6">
      <c r="A210" s="8" t="s">
        <v>1454</v>
      </c>
      <c r="B210" s="8" t="s">
        <v>1455</v>
      </c>
      <c r="C210" s="6" t="s">
        <v>4502</v>
      </c>
      <c r="D210" s="8" t="s">
        <v>1456</v>
      </c>
      <c r="E210" s="8" t="s">
        <v>17</v>
      </c>
      <c r="F210" s="8" t="s">
        <v>1457</v>
      </c>
      <c r="G210" s="8" t="s">
        <v>1458</v>
      </c>
      <c r="H210" s="8" t="s">
        <v>31</v>
      </c>
      <c r="I210" s="8" t="s">
        <v>1459</v>
      </c>
      <c r="J210" s="8" t="s">
        <v>1460</v>
      </c>
      <c r="K210" s="8" t="s">
        <v>23</v>
      </c>
      <c r="L210" s="8" t="s">
        <v>1128</v>
      </c>
      <c r="M210" s="8" t="s">
        <v>1121</v>
      </c>
      <c r="N210" s="6"/>
    </row>
    <row r="211" spans="1:14" s="3" customFormat="1" ht="43.2">
      <c r="A211" s="8" t="s">
        <v>1461</v>
      </c>
      <c r="B211" s="8" t="s">
        <v>1462</v>
      </c>
      <c r="C211" s="6" t="s">
        <v>4502</v>
      </c>
      <c r="D211" s="8" t="s">
        <v>1463</v>
      </c>
      <c r="E211" s="8" t="s">
        <v>17</v>
      </c>
      <c r="F211" s="8" t="s">
        <v>1464</v>
      </c>
      <c r="G211" s="8" t="s">
        <v>1465</v>
      </c>
      <c r="H211" s="8" t="s">
        <v>20</v>
      </c>
      <c r="I211" s="8" t="s">
        <v>1466</v>
      </c>
      <c r="J211" s="8" t="s">
        <v>1467</v>
      </c>
      <c r="K211" s="8" t="s">
        <v>23</v>
      </c>
      <c r="L211" s="8" t="s">
        <v>1128</v>
      </c>
      <c r="M211" s="8" t="s">
        <v>1121</v>
      </c>
      <c r="N211" s="6"/>
    </row>
    <row r="212" spans="1:14" s="3" customFormat="1" ht="43.2">
      <c r="A212" s="8" t="s">
        <v>1468</v>
      </c>
      <c r="B212" s="8" t="s">
        <v>1469</v>
      </c>
      <c r="C212" s="6" t="s">
        <v>4502</v>
      </c>
      <c r="D212" s="8" t="s">
        <v>1470</v>
      </c>
      <c r="E212" s="8" t="s">
        <v>17</v>
      </c>
      <c r="F212" s="8" t="s">
        <v>1471</v>
      </c>
      <c r="G212" s="8" t="s">
        <v>1472</v>
      </c>
      <c r="H212" s="8" t="s">
        <v>20</v>
      </c>
      <c r="I212" s="8" t="s">
        <v>1473</v>
      </c>
      <c r="J212" s="8" t="s">
        <v>1474</v>
      </c>
      <c r="K212" s="8" t="s">
        <v>23</v>
      </c>
      <c r="L212" s="8" t="s">
        <v>1128</v>
      </c>
      <c r="M212" s="8" t="s">
        <v>1121</v>
      </c>
      <c r="N212" s="6"/>
    </row>
    <row r="213" spans="1:14" s="3" customFormat="1" ht="43.2">
      <c r="A213" s="8" t="s">
        <v>1475</v>
      </c>
      <c r="B213" s="8" t="s">
        <v>1476</v>
      </c>
      <c r="C213" s="6" t="s">
        <v>4502</v>
      </c>
      <c r="D213" s="8" t="s">
        <v>1477</v>
      </c>
      <c r="E213" s="8" t="s">
        <v>17</v>
      </c>
      <c r="F213" s="8" t="s">
        <v>1478</v>
      </c>
      <c r="G213" s="8" t="s">
        <v>1479</v>
      </c>
      <c r="H213" s="8" t="s">
        <v>38</v>
      </c>
      <c r="I213" s="8" t="s">
        <v>1480</v>
      </c>
      <c r="J213" s="8" t="s">
        <v>1184</v>
      </c>
      <c r="K213" s="8" t="s">
        <v>23</v>
      </c>
      <c r="L213" s="8" t="s">
        <v>1128</v>
      </c>
      <c r="M213" s="8" t="s">
        <v>1121</v>
      </c>
      <c r="N213" s="6"/>
    </row>
    <row r="214" spans="1:14" s="3" customFormat="1" ht="43.2">
      <c r="A214" s="8" t="s">
        <v>1481</v>
      </c>
      <c r="B214" s="8" t="s">
        <v>1482</v>
      </c>
      <c r="C214" s="6" t="s">
        <v>4502</v>
      </c>
      <c r="D214" s="8" t="s">
        <v>1483</v>
      </c>
      <c r="E214" s="8" t="s">
        <v>17</v>
      </c>
      <c r="F214" s="8" t="s">
        <v>1484</v>
      </c>
      <c r="G214" s="8" t="s">
        <v>1485</v>
      </c>
      <c r="H214" s="8" t="s">
        <v>20</v>
      </c>
      <c r="I214" s="8" t="s">
        <v>1486</v>
      </c>
      <c r="J214" s="8" t="s">
        <v>1410</v>
      </c>
      <c r="K214" s="8" t="s">
        <v>23</v>
      </c>
      <c r="L214" s="8" t="s">
        <v>1376</v>
      </c>
      <c r="M214" s="8" t="s">
        <v>1121</v>
      </c>
      <c r="N214" s="6"/>
    </row>
    <row r="215" spans="1:14" s="3" customFormat="1" ht="43.2">
      <c r="A215" s="8" t="s">
        <v>1487</v>
      </c>
      <c r="B215" s="8" t="s">
        <v>1488</v>
      </c>
      <c r="C215" s="6" t="s">
        <v>4502</v>
      </c>
      <c r="D215" s="8" t="s">
        <v>1489</v>
      </c>
      <c r="E215" s="8" t="s">
        <v>17</v>
      </c>
      <c r="F215" s="8" t="s">
        <v>1490</v>
      </c>
      <c r="G215" s="8" t="s">
        <v>1491</v>
      </c>
      <c r="H215" s="8" t="s">
        <v>20</v>
      </c>
      <c r="I215" s="8" t="s">
        <v>1492</v>
      </c>
      <c r="J215" s="8" t="s">
        <v>1403</v>
      </c>
      <c r="K215" s="8" t="s">
        <v>23</v>
      </c>
      <c r="L215" s="8" t="s">
        <v>1128</v>
      </c>
      <c r="M215" s="8" t="s">
        <v>1121</v>
      </c>
      <c r="N215" s="6"/>
    </row>
    <row r="216" spans="1:14" s="3" customFormat="1" ht="43.2">
      <c r="A216" s="8" t="s">
        <v>1493</v>
      </c>
      <c r="B216" s="8" t="s">
        <v>1495</v>
      </c>
      <c r="C216" s="6" t="s">
        <v>4502</v>
      </c>
      <c r="D216" s="8" t="s">
        <v>1496</v>
      </c>
      <c r="E216" s="8" t="s">
        <v>17</v>
      </c>
      <c r="F216" s="8" t="s">
        <v>1497</v>
      </c>
      <c r="G216" s="8" t="s">
        <v>1498</v>
      </c>
      <c r="H216" s="8" t="s">
        <v>20</v>
      </c>
      <c r="I216" s="8" t="s">
        <v>1499</v>
      </c>
      <c r="J216" s="8" t="s">
        <v>1500</v>
      </c>
      <c r="K216" s="8" t="s">
        <v>23</v>
      </c>
      <c r="L216" s="8" t="s">
        <v>370</v>
      </c>
      <c r="M216" s="8" t="s">
        <v>1494</v>
      </c>
      <c r="N216" s="6"/>
    </row>
    <row r="217" spans="1:14" s="3" customFormat="1" ht="43.2">
      <c r="A217" s="8" t="s">
        <v>1501</v>
      </c>
      <c r="B217" s="8" t="s">
        <v>1502</v>
      </c>
      <c r="C217" s="6" t="s">
        <v>4502</v>
      </c>
      <c r="D217" s="8" t="s">
        <v>1503</v>
      </c>
      <c r="E217" s="8" t="s">
        <v>17</v>
      </c>
      <c r="F217" s="8" t="s">
        <v>1504</v>
      </c>
      <c r="G217" s="8" t="s">
        <v>1505</v>
      </c>
      <c r="H217" s="8" t="s">
        <v>20</v>
      </c>
      <c r="I217" s="8" t="s">
        <v>1506</v>
      </c>
      <c r="J217" s="8" t="s">
        <v>1507</v>
      </c>
      <c r="K217" s="8" t="s">
        <v>23</v>
      </c>
      <c r="L217" s="8" t="s">
        <v>714</v>
      </c>
      <c r="M217" s="8" t="s">
        <v>1494</v>
      </c>
      <c r="N217" s="6"/>
    </row>
    <row r="218" spans="1:14" s="3" customFormat="1" ht="43.2">
      <c r="A218" s="8" t="s">
        <v>1508</v>
      </c>
      <c r="B218" s="8" t="s">
        <v>1509</v>
      </c>
      <c r="C218" s="6" t="s">
        <v>4502</v>
      </c>
      <c r="D218" s="8" t="s">
        <v>1510</v>
      </c>
      <c r="E218" s="8" t="s">
        <v>17</v>
      </c>
      <c r="F218" s="8" t="s">
        <v>1511</v>
      </c>
      <c r="G218" s="8" t="s">
        <v>1512</v>
      </c>
      <c r="H218" s="8" t="s">
        <v>20</v>
      </c>
      <c r="I218" s="8" t="s">
        <v>1513</v>
      </c>
      <c r="J218" s="8" t="s">
        <v>1514</v>
      </c>
      <c r="K218" s="8" t="s">
        <v>23</v>
      </c>
      <c r="L218" s="8" t="s">
        <v>1515</v>
      </c>
      <c r="M218" s="8" t="s">
        <v>1494</v>
      </c>
      <c r="N218" s="6"/>
    </row>
    <row r="219" spans="1:14" s="3" customFormat="1" ht="43.2">
      <c r="A219" s="8" t="s">
        <v>1516</v>
      </c>
      <c r="B219" s="8" t="s">
        <v>1517</v>
      </c>
      <c r="C219" s="6" t="s">
        <v>4502</v>
      </c>
      <c r="D219" s="8" t="s">
        <v>1518</v>
      </c>
      <c r="E219" s="8" t="s">
        <v>17</v>
      </c>
      <c r="F219" s="8" t="s">
        <v>1519</v>
      </c>
      <c r="G219" s="8" t="s">
        <v>1520</v>
      </c>
      <c r="H219" s="8" t="s">
        <v>20</v>
      </c>
      <c r="I219" s="8" t="s">
        <v>1521</v>
      </c>
      <c r="J219" s="8" t="s">
        <v>1522</v>
      </c>
      <c r="K219" s="8" t="s">
        <v>23</v>
      </c>
      <c r="L219" s="8" t="s">
        <v>370</v>
      </c>
      <c r="M219" s="8" t="s">
        <v>1494</v>
      </c>
      <c r="N219" s="6"/>
    </row>
    <row r="220" spans="1:14" s="3" customFormat="1" ht="43.2">
      <c r="A220" s="8" t="s">
        <v>1523</v>
      </c>
      <c r="B220" s="8" t="s">
        <v>1524</v>
      </c>
      <c r="C220" s="6" t="s">
        <v>4502</v>
      </c>
      <c r="D220" s="8" t="s">
        <v>1525</v>
      </c>
      <c r="E220" s="8" t="s">
        <v>17</v>
      </c>
      <c r="F220" s="8" t="s">
        <v>1526</v>
      </c>
      <c r="G220" s="8" t="s">
        <v>1527</v>
      </c>
      <c r="H220" s="8" t="s">
        <v>20</v>
      </c>
      <c r="I220" s="8" t="s">
        <v>1528</v>
      </c>
      <c r="J220" s="8" t="s">
        <v>1529</v>
      </c>
      <c r="K220" s="8" t="s">
        <v>23</v>
      </c>
      <c r="L220" s="8" t="s">
        <v>1515</v>
      </c>
      <c r="M220" s="8" t="s">
        <v>1494</v>
      </c>
      <c r="N220" s="6"/>
    </row>
    <row r="221" spans="1:14" s="3" customFormat="1" ht="43.2">
      <c r="A221" s="8" t="s">
        <v>1530</v>
      </c>
      <c r="B221" s="8" t="s">
        <v>1531</v>
      </c>
      <c r="C221" s="6" t="s">
        <v>4502</v>
      </c>
      <c r="D221" s="8" t="s">
        <v>1532</v>
      </c>
      <c r="E221" s="8" t="s">
        <v>17</v>
      </c>
      <c r="F221" s="8" t="s">
        <v>1533</v>
      </c>
      <c r="G221" s="8" t="s">
        <v>1534</v>
      </c>
      <c r="H221" s="8" t="s">
        <v>20</v>
      </c>
      <c r="I221" s="8" t="s">
        <v>1535</v>
      </c>
      <c r="J221" s="8" t="s">
        <v>1536</v>
      </c>
      <c r="K221" s="8" t="s">
        <v>23</v>
      </c>
      <c r="L221" s="8" t="s">
        <v>370</v>
      </c>
      <c r="M221" s="8" t="s">
        <v>1494</v>
      </c>
      <c r="N221" s="6"/>
    </row>
    <row r="222" spans="1:14" s="3" customFormat="1" ht="21.6">
      <c r="A222" s="8" t="s">
        <v>1537</v>
      </c>
      <c r="B222" s="8" t="s">
        <v>1538</v>
      </c>
      <c r="C222" s="6" t="s">
        <v>4502</v>
      </c>
      <c r="D222" s="8" t="s">
        <v>1539</v>
      </c>
      <c r="E222" s="8" t="s">
        <v>17</v>
      </c>
      <c r="F222" s="8" t="s">
        <v>1540</v>
      </c>
      <c r="G222" s="8" t="s">
        <v>1541</v>
      </c>
      <c r="H222" s="8" t="s">
        <v>31</v>
      </c>
      <c r="I222" s="8" t="s">
        <v>1542</v>
      </c>
      <c r="J222" s="8" t="s">
        <v>1543</v>
      </c>
      <c r="K222" s="8" t="s">
        <v>23</v>
      </c>
      <c r="L222" s="8" t="s">
        <v>714</v>
      </c>
      <c r="M222" s="8" t="s">
        <v>1494</v>
      </c>
      <c r="N222" s="6"/>
    </row>
    <row r="223" spans="1:14" s="3" customFormat="1" ht="43.2">
      <c r="A223" s="8" t="s">
        <v>1544</v>
      </c>
      <c r="B223" s="8" t="s">
        <v>1545</v>
      </c>
      <c r="C223" s="6" t="s">
        <v>4502</v>
      </c>
      <c r="D223" s="8" t="s">
        <v>1546</v>
      </c>
      <c r="E223" s="8" t="s">
        <v>17</v>
      </c>
      <c r="F223" s="8" t="s">
        <v>1547</v>
      </c>
      <c r="G223" s="8" t="s">
        <v>1548</v>
      </c>
      <c r="H223" s="8" t="s">
        <v>20</v>
      </c>
      <c r="I223" s="8" t="s">
        <v>1549</v>
      </c>
      <c r="J223" s="8" t="s">
        <v>1550</v>
      </c>
      <c r="K223" s="8" t="s">
        <v>23</v>
      </c>
      <c r="L223" s="8" t="s">
        <v>370</v>
      </c>
      <c r="M223" s="8" t="s">
        <v>1494</v>
      </c>
      <c r="N223" s="6"/>
    </row>
    <row r="224" spans="1:14" s="3" customFormat="1" ht="32.4">
      <c r="A224" s="8" t="s">
        <v>1551</v>
      </c>
      <c r="B224" s="8" t="s">
        <v>1552</v>
      </c>
      <c r="C224" s="6" t="s">
        <v>4502</v>
      </c>
      <c r="D224" s="8" t="s">
        <v>1553</v>
      </c>
      <c r="E224" s="8" t="s">
        <v>17</v>
      </c>
      <c r="F224" s="8" t="s">
        <v>1554</v>
      </c>
      <c r="G224" s="8" t="s">
        <v>1555</v>
      </c>
      <c r="H224" s="8" t="s">
        <v>38</v>
      </c>
      <c r="I224" s="8" t="s">
        <v>1556</v>
      </c>
      <c r="J224" s="8" t="s">
        <v>1557</v>
      </c>
      <c r="K224" s="8" t="s">
        <v>23</v>
      </c>
      <c r="L224" s="8" t="s">
        <v>1515</v>
      </c>
      <c r="M224" s="8" t="s">
        <v>1494</v>
      </c>
      <c r="N224" s="6"/>
    </row>
    <row r="225" spans="1:14" s="3" customFormat="1" ht="43.2">
      <c r="A225" s="8" t="s">
        <v>1558</v>
      </c>
      <c r="B225" s="8" t="s">
        <v>1559</v>
      </c>
      <c r="C225" s="6" t="s">
        <v>4502</v>
      </c>
      <c r="D225" s="8" t="s">
        <v>1560</v>
      </c>
      <c r="E225" s="8" t="s">
        <v>17</v>
      </c>
      <c r="F225" s="8" t="s">
        <v>1561</v>
      </c>
      <c r="G225" s="8" t="s">
        <v>1562</v>
      </c>
      <c r="H225" s="8" t="s">
        <v>20</v>
      </c>
      <c r="I225" s="8" t="s">
        <v>1563</v>
      </c>
      <c r="J225" s="8" t="s">
        <v>1564</v>
      </c>
      <c r="K225" s="8" t="s">
        <v>23</v>
      </c>
      <c r="L225" s="8" t="s">
        <v>1515</v>
      </c>
      <c r="M225" s="8" t="s">
        <v>1494</v>
      </c>
      <c r="N225" s="6"/>
    </row>
    <row r="226" spans="1:14" s="3" customFormat="1" ht="10.8">
      <c r="A226" s="8" t="s">
        <v>1565</v>
      </c>
      <c r="B226" s="8" t="s">
        <v>1566</v>
      </c>
      <c r="C226" s="6" t="s">
        <v>4502</v>
      </c>
      <c r="D226" s="8" t="s">
        <v>1567</v>
      </c>
      <c r="E226" s="8" t="s">
        <v>17</v>
      </c>
      <c r="F226" s="8" t="s">
        <v>1568</v>
      </c>
      <c r="G226" s="8" t="s">
        <v>1569</v>
      </c>
      <c r="H226" s="8" t="s">
        <v>25</v>
      </c>
      <c r="I226" s="8" t="s">
        <v>1570</v>
      </c>
      <c r="J226" s="8" t="s">
        <v>1571</v>
      </c>
      <c r="K226" s="8" t="s">
        <v>23</v>
      </c>
      <c r="L226" s="8" t="s">
        <v>1515</v>
      </c>
      <c r="M226" s="8" t="s">
        <v>1494</v>
      </c>
      <c r="N226" s="6"/>
    </row>
    <row r="227" spans="1:14" s="3" customFormat="1" ht="43.2">
      <c r="A227" s="8" t="s">
        <v>1572</v>
      </c>
      <c r="B227" s="8" t="s">
        <v>1573</v>
      </c>
      <c r="C227" s="6" t="s">
        <v>4502</v>
      </c>
      <c r="D227" s="8" t="s">
        <v>1574</v>
      </c>
      <c r="E227" s="8" t="s">
        <v>17</v>
      </c>
      <c r="F227" s="8" t="s">
        <v>1575</v>
      </c>
      <c r="G227" s="8" t="s">
        <v>1576</v>
      </c>
      <c r="H227" s="8" t="s">
        <v>20</v>
      </c>
      <c r="I227" s="8" t="s">
        <v>1577</v>
      </c>
      <c r="J227" s="8" t="s">
        <v>1578</v>
      </c>
      <c r="K227" s="8" t="s">
        <v>23</v>
      </c>
      <c r="L227" s="8" t="s">
        <v>370</v>
      </c>
      <c r="M227" s="8" t="s">
        <v>1494</v>
      </c>
      <c r="N227" s="6"/>
    </row>
    <row r="228" spans="1:14" s="3" customFormat="1" ht="43.2">
      <c r="A228" s="8" t="s">
        <v>1579</v>
      </c>
      <c r="B228" s="8" t="s">
        <v>1580</v>
      </c>
      <c r="C228" s="6" t="s">
        <v>4502</v>
      </c>
      <c r="D228" s="8" t="s">
        <v>1581</v>
      </c>
      <c r="E228" s="8" t="s">
        <v>17</v>
      </c>
      <c r="F228" s="8" t="s">
        <v>1582</v>
      </c>
      <c r="G228" s="8" t="s">
        <v>1583</v>
      </c>
      <c r="H228" s="8" t="s">
        <v>20</v>
      </c>
      <c r="I228" s="8" t="s">
        <v>1584</v>
      </c>
      <c r="J228" s="8" t="s">
        <v>1585</v>
      </c>
      <c r="K228" s="8" t="s">
        <v>23</v>
      </c>
      <c r="L228" s="8" t="s">
        <v>714</v>
      </c>
      <c r="M228" s="8" t="s">
        <v>1494</v>
      </c>
      <c r="N228" s="6"/>
    </row>
    <row r="229" spans="1:14" s="3" customFormat="1" ht="32.4">
      <c r="A229" s="8" t="s">
        <v>1586</v>
      </c>
      <c r="B229" s="8" t="s">
        <v>1587</v>
      </c>
      <c r="C229" s="6" t="s">
        <v>4502</v>
      </c>
      <c r="D229" s="8" t="s">
        <v>1588</v>
      </c>
      <c r="E229" s="8" t="s">
        <v>17</v>
      </c>
      <c r="F229" s="8" t="s">
        <v>1589</v>
      </c>
      <c r="G229" s="8" t="s">
        <v>1590</v>
      </c>
      <c r="H229" s="8" t="s">
        <v>38</v>
      </c>
      <c r="I229" s="8" t="s">
        <v>1591</v>
      </c>
      <c r="J229" s="8" t="s">
        <v>1592</v>
      </c>
      <c r="K229" s="8" t="s">
        <v>23</v>
      </c>
      <c r="L229" s="8" t="s">
        <v>714</v>
      </c>
      <c r="M229" s="8" t="s">
        <v>1494</v>
      </c>
      <c r="N229" s="6"/>
    </row>
    <row r="230" spans="1:14" s="3" customFormat="1" ht="43.2">
      <c r="A230" s="8" t="s">
        <v>1593</v>
      </c>
      <c r="B230" s="8" t="s">
        <v>1594</v>
      </c>
      <c r="C230" s="6" t="s">
        <v>4502</v>
      </c>
      <c r="D230" s="8" t="s">
        <v>1595</v>
      </c>
      <c r="E230" s="8" t="s">
        <v>17</v>
      </c>
      <c r="F230" s="8" t="s">
        <v>1596</v>
      </c>
      <c r="G230" s="8" t="s">
        <v>1597</v>
      </c>
      <c r="H230" s="8" t="s">
        <v>20</v>
      </c>
      <c r="I230" s="8" t="s">
        <v>1598</v>
      </c>
      <c r="J230" s="8" t="s">
        <v>1599</v>
      </c>
      <c r="K230" s="8" t="s">
        <v>23</v>
      </c>
      <c r="L230" s="8" t="s">
        <v>714</v>
      </c>
      <c r="M230" s="8" t="s">
        <v>1494</v>
      </c>
      <c r="N230" s="6"/>
    </row>
    <row r="231" spans="1:14" s="3" customFormat="1" ht="32.4">
      <c r="A231" s="8" t="s">
        <v>1600</v>
      </c>
      <c r="B231" s="8" t="s">
        <v>1601</v>
      </c>
      <c r="C231" s="6" t="s">
        <v>4502</v>
      </c>
      <c r="D231" s="8" t="s">
        <v>1602</v>
      </c>
      <c r="E231" s="8" t="s">
        <v>17</v>
      </c>
      <c r="F231" s="8" t="s">
        <v>1603</v>
      </c>
      <c r="G231" s="8" t="s">
        <v>1604</v>
      </c>
      <c r="H231" s="8" t="s">
        <v>38</v>
      </c>
      <c r="I231" s="8" t="s">
        <v>1605</v>
      </c>
      <c r="J231" s="8" t="s">
        <v>1606</v>
      </c>
      <c r="K231" s="8" t="s">
        <v>23</v>
      </c>
      <c r="L231" s="8" t="s">
        <v>1515</v>
      </c>
      <c r="M231" s="8" t="s">
        <v>1494</v>
      </c>
      <c r="N231" s="6"/>
    </row>
    <row r="232" spans="1:14" s="3" customFormat="1" ht="32.4">
      <c r="A232" s="8" t="s">
        <v>1607</v>
      </c>
      <c r="B232" s="8" t="s">
        <v>1608</v>
      </c>
      <c r="C232" s="6" t="s">
        <v>4502</v>
      </c>
      <c r="D232" s="8" t="s">
        <v>1609</v>
      </c>
      <c r="E232" s="8" t="s">
        <v>17</v>
      </c>
      <c r="F232" s="8" t="s">
        <v>1610</v>
      </c>
      <c r="G232" s="8" t="s">
        <v>1611</v>
      </c>
      <c r="H232" s="8" t="s">
        <v>38</v>
      </c>
      <c r="I232" s="8" t="s">
        <v>1612</v>
      </c>
      <c r="J232" s="8" t="s">
        <v>1613</v>
      </c>
      <c r="K232" s="8" t="s">
        <v>23</v>
      </c>
      <c r="L232" s="8" t="s">
        <v>1515</v>
      </c>
      <c r="M232" s="8" t="s">
        <v>1494</v>
      </c>
      <c r="N232" s="6"/>
    </row>
    <row r="233" spans="1:14" s="3" customFormat="1" ht="43.2">
      <c r="A233" s="8" t="s">
        <v>1614</v>
      </c>
      <c r="B233" s="8" t="s">
        <v>1615</v>
      </c>
      <c r="C233" s="6" t="s">
        <v>4502</v>
      </c>
      <c r="D233" s="8" t="s">
        <v>1616</v>
      </c>
      <c r="E233" s="8" t="s">
        <v>17</v>
      </c>
      <c r="F233" s="8" t="s">
        <v>1617</v>
      </c>
      <c r="G233" s="8" t="s">
        <v>1618</v>
      </c>
      <c r="H233" s="8" t="s">
        <v>20</v>
      </c>
      <c r="I233" s="8" t="s">
        <v>1619</v>
      </c>
      <c r="J233" s="8" t="s">
        <v>1620</v>
      </c>
      <c r="K233" s="8" t="s">
        <v>23</v>
      </c>
      <c r="L233" s="8" t="s">
        <v>1515</v>
      </c>
      <c r="M233" s="8" t="s">
        <v>1494</v>
      </c>
      <c r="N233" s="6"/>
    </row>
    <row r="234" spans="1:14" s="3" customFormat="1" ht="43.2">
      <c r="A234" s="8" t="s">
        <v>1621</v>
      </c>
      <c r="B234" s="8" t="s">
        <v>1622</v>
      </c>
      <c r="C234" s="6" t="s">
        <v>4502</v>
      </c>
      <c r="D234" s="8" t="s">
        <v>1623</v>
      </c>
      <c r="E234" s="8" t="s">
        <v>17</v>
      </c>
      <c r="F234" s="8" t="s">
        <v>1624</v>
      </c>
      <c r="G234" s="8" t="s">
        <v>1625</v>
      </c>
      <c r="H234" s="8" t="s">
        <v>20</v>
      </c>
      <c r="I234" s="8" t="s">
        <v>1626</v>
      </c>
      <c r="J234" s="8" t="s">
        <v>1627</v>
      </c>
      <c r="K234" s="8" t="s">
        <v>23</v>
      </c>
      <c r="L234" s="8" t="s">
        <v>714</v>
      </c>
      <c r="M234" s="8" t="s">
        <v>1494</v>
      </c>
      <c r="N234" s="6"/>
    </row>
    <row r="235" spans="1:14" s="3" customFormat="1" ht="43.2">
      <c r="A235" s="8" t="s">
        <v>1628</v>
      </c>
      <c r="B235" s="8" t="s">
        <v>1629</v>
      </c>
      <c r="C235" s="6" t="s">
        <v>4502</v>
      </c>
      <c r="D235" s="8" t="s">
        <v>1630</v>
      </c>
      <c r="E235" s="8" t="s">
        <v>17</v>
      </c>
      <c r="F235" s="8" t="s">
        <v>1631</v>
      </c>
      <c r="G235" s="8" t="s">
        <v>1632</v>
      </c>
      <c r="H235" s="8" t="s">
        <v>20</v>
      </c>
      <c r="I235" s="8" t="s">
        <v>1633</v>
      </c>
      <c r="J235" s="8" t="s">
        <v>1634</v>
      </c>
      <c r="K235" s="8" t="s">
        <v>23</v>
      </c>
      <c r="L235" s="8" t="s">
        <v>714</v>
      </c>
      <c r="M235" s="8" t="s">
        <v>1494</v>
      </c>
      <c r="N235" s="6"/>
    </row>
    <row r="236" spans="1:14" s="3" customFormat="1" ht="43.2">
      <c r="A236" s="8" t="s">
        <v>1635</v>
      </c>
      <c r="B236" s="8" t="s">
        <v>1636</v>
      </c>
      <c r="C236" s="6" t="s">
        <v>4502</v>
      </c>
      <c r="D236" s="8" t="s">
        <v>1637</v>
      </c>
      <c r="E236" s="8" t="s">
        <v>17</v>
      </c>
      <c r="F236" s="8" t="s">
        <v>1638</v>
      </c>
      <c r="G236" s="8" t="s">
        <v>1639</v>
      </c>
      <c r="H236" s="8" t="s">
        <v>20</v>
      </c>
      <c r="I236" s="8" t="s">
        <v>1640</v>
      </c>
      <c r="J236" s="8" t="s">
        <v>1641</v>
      </c>
      <c r="K236" s="8" t="s">
        <v>23</v>
      </c>
      <c r="L236" s="8" t="s">
        <v>1515</v>
      </c>
      <c r="M236" s="8" t="s">
        <v>1494</v>
      </c>
      <c r="N236" s="6"/>
    </row>
    <row r="237" spans="1:14" s="3" customFormat="1" ht="43.2">
      <c r="A237" s="8" t="s">
        <v>1642</v>
      </c>
      <c r="B237" s="8" t="s">
        <v>1643</v>
      </c>
      <c r="C237" s="6" t="s">
        <v>4502</v>
      </c>
      <c r="D237" s="8" t="s">
        <v>1644</v>
      </c>
      <c r="E237" s="8" t="s">
        <v>17</v>
      </c>
      <c r="F237" s="8" t="s">
        <v>1645</v>
      </c>
      <c r="G237" s="8" t="s">
        <v>1646</v>
      </c>
      <c r="H237" s="8" t="s">
        <v>20</v>
      </c>
      <c r="I237" s="8" t="s">
        <v>1647</v>
      </c>
      <c r="J237" s="8" t="s">
        <v>1648</v>
      </c>
      <c r="K237" s="8" t="s">
        <v>23</v>
      </c>
      <c r="L237" s="8" t="s">
        <v>1515</v>
      </c>
      <c r="M237" s="8" t="s">
        <v>1494</v>
      </c>
      <c r="N237" s="6"/>
    </row>
    <row r="238" spans="1:14" s="3" customFormat="1" ht="43.2">
      <c r="A238" s="8" t="s">
        <v>1649</v>
      </c>
      <c r="B238" s="8" t="s">
        <v>1650</v>
      </c>
      <c r="C238" s="6" t="s">
        <v>4502</v>
      </c>
      <c r="D238" s="8" t="s">
        <v>1651</v>
      </c>
      <c r="E238" s="8" t="s">
        <v>17</v>
      </c>
      <c r="F238" s="8" t="s">
        <v>1652</v>
      </c>
      <c r="G238" s="8" t="s">
        <v>1653</v>
      </c>
      <c r="H238" s="8" t="s">
        <v>20</v>
      </c>
      <c r="I238" s="8" t="s">
        <v>1654</v>
      </c>
      <c r="J238" s="8" t="s">
        <v>1655</v>
      </c>
      <c r="K238" s="8" t="s">
        <v>23</v>
      </c>
      <c r="L238" s="8" t="s">
        <v>714</v>
      </c>
      <c r="M238" s="8" t="s">
        <v>1494</v>
      </c>
      <c r="N238" s="6"/>
    </row>
    <row r="239" spans="1:14" s="3" customFormat="1" ht="43.2">
      <c r="A239" s="8" t="s">
        <v>1656</v>
      </c>
      <c r="B239" s="8" t="s">
        <v>1657</v>
      </c>
      <c r="C239" s="6" t="s">
        <v>4502</v>
      </c>
      <c r="D239" s="8" t="s">
        <v>1658</v>
      </c>
      <c r="E239" s="8" t="s">
        <v>17</v>
      </c>
      <c r="F239" s="8" t="s">
        <v>1659</v>
      </c>
      <c r="G239" s="8" t="s">
        <v>1660</v>
      </c>
      <c r="H239" s="8" t="s">
        <v>20</v>
      </c>
      <c r="I239" s="8" t="s">
        <v>1661</v>
      </c>
      <c r="J239" s="8" t="s">
        <v>1662</v>
      </c>
      <c r="K239" s="8" t="s">
        <v>23</v>
      </c>
      <c r="L239" s="8" t="s">
        <v>714</v>
      </c>
      <c r="M239" s="8" t="s">
        <v>1494</v>
      </c>
      <c r="N239" s="6"/>
    </row>
    <row r="240" spans="1:14" s="3" customFormat="1" ht="43.2">
      <c r="A240" s="8" t="s">
        <v>1663</v>
      </c>
      <c r="B240" s="8" t="s">
        <v>1664</v>
      </c>
      <c r="C240" s="6" t="s">
        <v>4502</v>
      </c>
      <c r="D240" s="8" t="s">
        <v>1665</v>
      </c>
      <c r="E240" s="8" t="s">
        <v>17</v>
      </c>
      <c r="F240" s="8" t="s">
        <v>1666</v>
      </c>
      <c r="G240" s="8" t="s">
        <v>1667</v>
      </c>
      <c r="H240" s="8" t="s">
        <v>20</v>
      </c>
      <c r="I240" s="8" t="s">
        <v>1668</v>
      </c>
      <c r="J240" s="8" t="s">
        <v>1669</v>
      </c>
      <c r="K240" s="8" t="s">
        <v>23</v>
      </c>
      <c r="L240" s="8" t="s">
        <v>714</v>
      </c>
      <c r="M240" s="8" t="s">
        <v>1494</v>
      </c>
      <c r="N240" s="6"/>
    </row>
    <row r="241" spans="1:14" s="3" customFormat="1" ht="43.2">
      <c r="A241" s="8" t="s">
        <v>1670</v>
      </c>
      <c r="B241" s="8" t="s">
        <v>1671</v>
      </c>
      <c r="C241" s="6" t="s">
        <v>4502</v>
      </c>
      <c r="D241" s="8" t="s">
        <v>1672</v>
      </c>
      <c r="E241" s="8" t="s">
        <v>17</v>
      </c>
      <c r="F241" s="8" t="s">
        <v>1673</v>
      </c>
      <c r="G241" s="8" t="s">
        <v>1674</v>
      </c>
      <c r="H241" s="8" t="s">
        <v>20</v>
      </c>
      <c r="I241" s="8" t="s">
        <v>1675</v>
      </c>
      <c r="J241" s="8" t="s">
        <v>1676</v>
      </c>
      <c r="K241" s="8" t="s">
        <v>23</v>
      </c>
      <c r="L241" s="8" t="s">
        <v>1515</v>
      </c>
      <c r="M241" s="8" t="s">
        <v>1494</v>
      </c>
      <c r="N241" s="6"/>
    </row>
    <row r="242" spans="1:14" s="3" customFormat="1" ht="43.2">
      <c r="A242" s="8" t="s">
        <v>1677</v>
      </c>
      <c r="B242" s="8" t="s">
        <v>1678</v>
      </c>
      <c r="C242" s="6" t="s">
        <v>4502</v>
      </c>
      <c r="D242" s="8" t="s">
        <v>1679</v>
      </c>
      <c r="E242" s="8" t="s">
        <v>17</v>
      </c>
      <c r="F242" s="8" t="s">
        <v>1680</v>
      </c>
      <c r="G242" s="8" t="s">
        <v>1681</v>
      </c>
      <c r="H242" s="8" t="s">
        <v>20</v>
      </c>
      <c r="I242" s="8" t="s">
        <v>1682</v>
      </c>
      <c r="J242" s="8" t="s">
        <v>1683</v>
      </c>
      <c r="K242" s="8" t="s">
        <v>23</v>
      </c>
      <c r="L242" s="8" t="s">
        <v>714</v>
      </c>
      <c r="M242" s="8" t="s">
        <v>1494</v>
      </c>
      <c r="N242" s="6"/>
    </row>
    <row r="243" spans="1:14" s="3" customFormat="1" ht="43.2">
      <c r="A243" s="8" t="s">
        <v>1684</v>
      </c>
      <c r="B243" s="8" t="s">
        <v>1686</v>
      </c>
      <c r="C243" s="6" t="s">
        <v>4502</v>
      </c>
      <c r="D243" s="8" t="s">
        <v>1687</v>
      </c>
      <c r="E243" s="8" t="s">
        <v>17</v>
      </c>
      <c r="F243" s="8" t="s">
        <v>1688</v>
      </c>
      <c r="G243" s="8" t="s">
        <v>1689</v>
      </c>
      <c r="H243" s="8" t="s">
        <v>20</v>
      </c>
      <c r="I243" s="8" t="s">
        <v>1690</v>
      </c>
      <c r="J243" s="8" t="s">
        <v>1691</v>
      </c>
      <c r="K243" s="8" t="s">
        <v>23</v>
      </c>
      <c r="L243" s="8" t="s">
        <v>1692</v>
      </c>
      <c r="M243" s="8" t="s">
        <v>1685</v>
      </c>
      <c r="N243" s="6"/>
    </row>
    <row r="244" spans="1:14" s="3" customFormat="1" ht="21.6">
      <c r="A244" s="8" t="s">
        <v>1693</v>
      </c>
      <c r="B244" s="8" t="s">
        <v>1694</v>
      </c>
      <c r="C244" s="6" t="s">
        <v>4502</v>
      </c>
      <c r="D244" s="8" t="s">
        <v>1695</v>
      </c>
      <c r="E244" s="8" t="s">
        <v>17</v>
      </c>
      <c r="F244" s="8" t="s">
        <v>1696</v>
      </c>
      <c r="G244" s="8" t="s">
        <v>1697</v>
      </c>
      <c r="H244" s="8" t="s">
        <v>31</v>
      </c>
      <c r="I244" s="8" t="s">
        <v>1698</v>
      </c>
      <c r="J244" s="8" t="s">
        <v>1699</v>
      </c>
      <c r="K244" s="8" t="s">
        <v>23</v>
      </c>
      <c r="L244" s="8" t="s">
        <v>1692</v>
      </c>
      <c r="M244" s="8" t="s">
        <v>1685</v>
      </c>
      <c r="N244" s="6"/>
    </row>
    <row r="245" spans="1:14" s="3" customFormat="1" ht="32.4">
      <c r="A245" s="8" t="s">
        <v>1700</v>
      </c>
      <c r="B245" s="8" t="s">
        <v>1701</v>
      </c>
      <c r="C245" s="6" t="s">
        <v>4502</v>
      </c>
      <c r="D245" s="8" t="s">
        <v>1702</v>
      </c>
      <c r="E245" s="8" t="s">
        <v>17</v>
      </c>
      <c r="F245" s="8" t="s">
        <v>1703</v>
      </c>
      <c r="G245" s="8" t="s">
        <v>1704</v>
      </c>
      <c r="H245" s="8" t="s">
        <v>38</v>
      </c>
      <c r="I245" s="8" t="s">
        <v>1705</v>
      </c>
      <c r="J245" s="8" t="s">
        <v>1706</v>
      </c>
      <c r="K245" s="8" t="s">
        <v>23</v>
      </c>
      <c r="L245" s="8" t="s">
        <v>1692</v>
      </c>
      <c r="M245" s="8" t="s">
        <v>1685</v>
      </c>
      <c r="N245" s="6"/>
    </row>
    <row r="246" spans="1:14" s="3" customFormat="1" ht="43.2">
      <c r="A246" s="8" t="s">
        <v>1707</v>
      </c>
      <c r="B246" s="8" t="s">
        <v>1708</v>
      </c>
      <c r="C246" s="6" t="s">
        <v>4502</v>
      </c>
      <c r="D246" s="8" t="s">
        <v>1709</v>
      </c>
      <c r="E246" s="8" t="s">
        <v>17</v>
      </c>
      <c r="F246" s="8" t="s">
        <v>1710</v>
      </c>
      <c r="G246" s="8" t="s">
        <v>1711</v>
      </c>
      <c r="H246" s="8" t="s">
        <v>20</v>
      </c>
      <c r="I246" s="8" t="s">
        <v>1712</v>
      </c>
      <c r="J246" s="8" t="s">
        <v>1713</v>
      </c>
      <c r="K246" s="8" t="s">
        <v>23</v>
      </c>
      <c r="L246" s="8" t="s">
        <v>1692</v>
      </c>
      <c r="M246" s="8" t="s">
        <v>1685</v>
      </c>
      <c r="N246" s="6"/>
    </row>
    <row r="247" spans="1:14" s="3" customFormat="1" ht="32.4">
      <c r="A247" s="8" t="s">
        <v>1714</v>
      </c>
      <c r="B247" s="8" t="s">
        <v>1715</v>
      </c>
      <c r="C247" s="6" t="s">
        <v>4502</v>
      </c>
      <c r="D247" s="8" t="s">
        <v>1716</v>
      </c>
      <c r="E247" s="8" t="s">
        <v>17</v>
      </c>
      <c r="F247" s="8" t="s">
        <v>1717</v>
      </c>
      <c r="G247" s="8" t="s">
        <v>1718</v>
      </c>
      <c r="H247" s="8" t="s">
        <v>38</v>
      </c>
      <c r="I247" s="8" t="s">
        <v>1719</v>
      </c>
      <c r="J247" s="8" t="s">
        <v>1720</v>
      </c>
      <c r="K247" s="8" t="s">
        <v>23</v>
      </c>
      <c r="L247" s="8" t="s">
        <v>1692</v>
      </c>
      <c r="M247" s="8" t="s">
        <v>1685</v>
      </c>
      <c r="N247" s="6"/>
    </row>
    <row r="248" spans="1:14" s="3" customFormat="1" ht="32.4">
      <c r="A248" s="8" t="s">
        <v>1721</v>
      </c>
      <c r="B248" s="8" t="s">
        <v>1723</v>
      </c>
      <c r="C248" s="6" t="s">
        <v>4502</v>
      </c>
      <c r="D248" s="8" t="s">
        <v>1724</v>
      </c>
      <c r="E248" s="8" t="s">
        <v>17</v>
      </c>
      <c r="F248" s="8" t="s">
        <v>1725</v>
      </c>
      <c r="G248" s="8" t="s">
        <v>1726</v>
      </c>
      <c r="H248" s="8" t="s">
        <v>38</v>
      </c>
      <c r="I248" s="8" t="s">
        <v>1727</v>
      </c>
      <c r="J248" s="8" t="s">
        <v>1728</v>
      </c>
      <c r="K248" s="8" t="s">
        <v>23</v>
      </c>
      <c r="L248" s="8" t="s">
        <v>1729</v>
      </c>
      <c r="M248" s="8" t="s">
        <v>1722</v>
      </c>
      <c r="N248" s="6"/>
    </row>
    <row r="249" spans="1:14" s="3" customFormat="1" ht="43.2">
      <c r="A249" s="8" t="s">
        <v>1730</v>
      </c>
      <c r="B249" s="8" t="s">
        <v>1731</v>
      </c>
      <c r="C249" s="6" t="s">
        <v>4502</v>
      </c>
      <c r="D249" s="8" t="s">
        <v>1732</v>
      </c>
      <c r="E249" s="8" t="s">
        <v>17</v>
      </c>
      <c r="F249" s="8" t="s">
        <v>1733</v>
      </c>
      <c r="G249" s="8" t="s">
        <v>1734</v>
      </c>
      <c r="H249" s="8" t="s">
        <v>20</v>
      </c>
      <c r="I249" s="8" t="s">
        <v>1735</v>
      </c>
      <c r="J249" s="8" t="s">
        <v>1736</v>
      </c>
      <c r="K249" s="8" t="s">
        <v>23</v>
      </c>
      <c r="L249" s="8" t="s">
        <v>1729</v>
      </c>
      <c r="M249" s="8" t="s">
        <v>1722</v>
      </c>
      <c r="N249" s="6"/>
    </row>
    <row r="250" spans="1:14" s="3" customFormat="1" ht="43.2">
      <c r="A250" s="8" t="s">
        <v>1737</v>
      </c>
      <c r="B250" s="8" t="s">
        <v>1738</v>
      </c>
      <c r="C250" s="6" t="s">
        <v>4502</v>
      </c>
      <c r="D250" s="8" t="s">
        <v>1739</v>
      </c>
      <c r="E250" s="8" t="s">
        <v>17</v>
      </c>
      <c r="F250" s="8" t="s">
        <v>1740</v>
      </c>
      <c r="G250" s="8" t="s">
        <v>1741</v>
      </c>
      <c r="H250" s="8" t="s">
        <v>20</v>
      </c>
      <c r="I250" s="8" t="s">
        <v>1742</v>
      </c>
      <c r="J250" s="8" t="s">
        <v>1743</v>
      </c>
      <c r="K250" s="8" t="s">
        <v>23</v>
      </c>
      <c r="L250" s="8" t="s">
        <v>1729</v>
      </c>
      <c r="M250" s="8" t="s">
        <v>1722</v>
      </c>
      <c r="N250" s="6"/>
    </row>
    <row r="251" spans="1:14" s="3" customFormat="1" ht="32.4">
      <c r="A251" s="8" t="s">
        <v>1744</v>
      </c>
      <c r="B251" s="8" t="s">
        <v>1745</v>
      </c>
      <c r="C251" s="6" t="s">
        <v>4502</v>
      </c>
      <c r="D251" s="8" t="s">
        <v>1746</v>
      </c>
      <c r="E251" s="8" t="s">
        <v>17</v>
      </c>
      <c r="F251" s="8" t="s">
        <v>1747</v>
      </c>
      <c r="G251" s="8" t="s">
        <v>1748</v>
      </c>
      <c r="H251" s="8" t="s">
        <v>38</v>
      </c>
      <c r="I251" s="8" t="s">
        <v>1749</v>
      </c>
      <c r="J251" s="8" t="s">
        <v>1750</v>
      </c>
      <c r="K251" s="8" t="s">
        <v>23</v>
      </c>
      <c r="L251" s="8" t="s">
        <v>1729</v>
      </c>
      <c r="M251" s="8" t="s">
        <v>1722</v>
      </c>
      <c r="N251" s="6"/>
    </row>
    <row r="252" spans="1:14" s="3" customFormat="1" ht="43.2">
      <c r="A252" s="8" t="s">
        <v>1751</v>
      </c>
      <c r="B252" s="8" t="s">
        <v>1752</v>
      </c>
      <c r="C252" s="6" t="s">
        <v>4502</v>
      </c>
      <c r="D252" s="8" t="s">
        <v>1753</v>
      </c>
      <c r="E252" s="8" t="s">
        <v>17</v>
      </c>
      <c r="F252" s="8" t="s">
        <v>1754</v>
      </c>
      <c r="G252" s="8" t="s">
        <v>1755</v>
      </c>
      <c r="H252" s="8" t="s">
        <v>20</v>
      </c>
      <c r="I252" s="8" t="s">
        <v>1756</v>
      </c>
      <c r="J252" s="8" t="s">
        <v>1757</v>
      </c>
      <c r="K252" s="8" t="s">
        <v>23</v>
      </c>
      <c r="L252" s="8" t="s">
        <v>1729</v>
      </c>
      <c r="M252" s="8" t="s">
        <v>1722</v>
      </c>
      <c r="N252" s="6"/>
    </row>
    <row r="253" spans="1:14" s="3" customFormat="1" ht="43.2">
      <c r="A253" s="8" t="s">
        <v>1758</v>
      </c>
      <c r="B253" s="8" t="s">
        <v>1759</v>
      </c>
      <c r="C253" s="6" t="s">
        <v>4502</v>
      </c>
      <c r="D253" s="9" t="s">
        <v>4500</v>
      </c>
      <c r="E253" s="8" t="s">
        <v>17</v>
      </c>
      <c r="F253" s="8" t="s">
        <v>1760</v>
      </c>
      <c r="G253" s="8" t="s">
        <v>1761</v>
      </c>
      <c r="H253" s="8" t="s">
        <v>20</v>
      </c>
      <c r="I253" s="8" t="s">
        <v>1762</v>
      </c>
      <c r="J253" s="8" t="s">
        <v>1763</v>
      </c>
      <c r="K253" s="8" t="s">
        <v>23</v>
      </c>
      <c r="L253" s="8" t="s">
        <v>1729</v>
      </c>
      <c r="M253" s="8" t="s">
        <v>1722</v>
      </c>
      <c r="N253" s="6"/>
    </row>
    <row r="254" spans="1:14" s="3" customFormat="1" ht="32.4">
      <c r="A254" s="8" t="s">
        <v>1764</v>
      </c>
      <c r="B254" s="8" t="s">
        <v>1765</v>
      </c>
      <c r="C254" s="6" t="s">
        <v>4502</v>
      </c>
      <c r="D254" s="8" t="s">
        <v>1766</v>
      </c>
      <c r="E254" s="8" t="s">
        <v>17</v>
      </c>
      <c r="F254" s="8" t="s">
        <v>1767</v>
      </c>
      <c r="G254" s="8" t="s">
        <v>1768</v>
      </c>
      <c r="H254" s="8" t="s">
        <v>38</v>
      </c>
      <c r="I254" s="8" t="s">
        <v>1769</v>
      </c>
      <c r="J254" s="8" t="s">
        <v>1750</v>
      </c>
      <c r="K254" s="8" t="s">
        <v>23</v>
      </c>
      <c r="L254" s="8" t="s">
        <v>1729</v>
      </c>
      <c r="M254" s="8" t="s">
        <v>1722</v>
      </c>
      <c r="N254" s="6"/>
    </row>
    <row r="255" spans="1:14" s="3" customFormat="1" ht="43.2">
      <c r="A255" s="8" t="s">
        <v>1770</v>
      </c>
      <c r="B255" s="8" t="s">
        <v>1771</v>
      </c>
      <c r="C255" s="6" t="s">
        <v>4502</v>
      </c>
      <c r="D255" s="8" t="s">
        <v>1772</v>
      </c>
      <c r="E255" s="8" t="s">
        <v>17</v>
      </c>
      <c r="F255" s="8" t="s">
        <v>1773</v>
      </c>
      <c r="G255" s="8" t="s">
        <v>1774</v>
      </c>
      <c r="H255" s="8" t="s">
        <v>20</v>
      </c>
      <c r="I255" s="8" t="s">
        <v>1775</v>
      </c>
      <c r="J255" s="8" t="s">
        <v>1776</v>
      </c>
      <c r="K255" s="8" t="s">
        <v>23</v>
      </c>
      <c r="L255" s="8" t="s">
        <v>1777</v>
      </c>
      <c r="M255" s="8" t="s">
        <v>1722</v>
      </c>
      <c r="N255" s="6"/>
    </row>
    <row r="256" spans="1:14" s="3" customFormat="1" ht="43.2">
      <c r="A256" s="8" t="s">
        <v>1778</v>
      </c>
      <c r="B256" s="8" t="s">
        <v>1779</v>
      </c>
      <c r="C256" s="6" t="s">
        <v>4502</v>
      </c>
      <c r="D256" s="8" t="s">
        <v>1780</v>
      </c>
      <c r="E256" s="8" t="s">
        <v>17</v>
      </c>
      <c r="F256" s="8" t="s">
        <v>1781</v>
      </c>
      <c r="G256" s="8" t="s">
        <v>1782</v>
      </c>
      <c r="H256" s="8" t="s">
        <v>20</v>
      </c>
      <c r="I256" s="8" t="s">
        <v>1783</v>
      </c>
      <c r="J256" s="8" t="s">
        <v>1784</v>
      </c>
      <c r="K256" s="8" t="s">
        <v>23</v>
      </c>
      <c r="L256" s="8" t="s">
        <v>1729</v>
      </c>
      <c r="M256" s="8" t="s">
        <v>1722</v>
      </c>
      <c r="N256" s="6"/>
    </row>
    <row r="257" spans="1:14" s="3" customFormat="1" ht="43.2">
      <c r="A257" s="8" t="s">
        <v>1785</v>
      </c>
      <c r="B257" s="8" t="s">
        <v>1786</v>
      </c>
      <c r="C257" s="6" t="s">
        <v>4502</v>
      </c>
      <c r="D257" s="8" t="s">
        <v>1787</v>
      </c>
      <c r="E257" s="8" t="s">
        <v>17</v>
      </c>
      <c r="F257" s="8" t="s">
        <v>1788</v>
      </c>
      <c r="G257" s="8" t="s">
        <v>1789</v>
      </c>
      <c r="H257" s="8" t="s">
        <v>20</v>
      </c>
      <c r="I257" s="8" t="s">
        <v>1790</v>
      </c>
      <c r="J257" s="8" t="s">
        <v>1791</v>
      </c>
      <c r="K257" s="8" t="s">
        <v>246</v>
      </c>
      <c r="L257" s="8" t="s">
        <v>1729</v>
      </c>
      <c r="M257" s="8" t="s">
        <v>1722</v>
      </c>
      <c r="N257" s="6"/>
    </row>
    <row r="258" spans="1:14" s="3" customFormat="1" ht="43.2">
      <c r="A258" s="8" t="s">
        <v>1792</v>
      </c>
      <c r="B258" s="8" t="s">
        <v>1793</v>
      </c>
      <c r="C258" s="6" t="s">
        <v>4502</v>
      </c>
      <c r="D258" s="8" t="s">
        <v>1794</v>
      </c>
      <c r="E258" s="8" t="s">
        <v>17</v>
      </c>
      <c r="F258" s="8" t="s">
        <v>1795</v>
      </c>
      <c r="G258" s="8" t="s">
        <v>1796</v>
      </c>
      <c r="H258" s="8" t="s">
        <v>20</v>
      </c>
      <c r="I258" s="8" t="s">
        <v>1797</v>
      </c>
      <c r="J258" s="8" t="s">
        <v>1798</v>
      </c>
      <c r="K258" s="8" t="s">
        <v>23</v>
      </c>
      <c r="L258" s="8" t="s">
        <v>1729</v>
      </c>
      <c r="M258" s="8" t="s">
        <v>1722</v>
      </c>
      <c r="N258" s="6"/>
    </row>
    <row r="259" spans="1:14" s="3" customFormat="1" ht="32.4">
      <c r="A259" s="8" t="s">
        <v>1799</v>
      </c>
      <c r="B259" s="8" t="s">
        <v>1800</v>
      </c>
      <c r="C259" s="6" t="s">
        <v>4502</v>
      </c>
      <c r="D259" s="8" t="s">
        <v>1801</v>
      </c>
      <c r="E259" s="8" t="s">
        <v>17</v>
      </c>
      <c r="F259" s="8" t="s">
        <v>1802</v>
      </c>
      <c r="G259" s="8" t="s">
        <v>1803</v>
      </c>
      <c r="H259" s="8" t="s">
        <v>38</v>
      </c>
      <c r="I259" s="8" t="s">
        <v>1804</v>
      </c>
      <c r="J259" s="8" t="s">
        <v>1805</v>
      </c>
      <c r="K259" s="8" t="s">
        <v>23</v>
      </c>
      <c r="L259" s="8" t="s">
        <v>1729</v>
      </c>
      <c r="M259" s="8" t="s">
        <v>1722</v>
      </c>
      <c r="N259" s="6"/>
    </row>
    <row r="260" spans="1:14" s="3" customFormat="1" ht="32.4">
      <c r="A260" s="8" t="s">
        <v>1806</v>
      </c>
      <c r="B260" s="8" t="s">
        <v>1807</v>
      </c>
      <c r="C260" s="6" t="s">
        <v>4502</v>
      </c>
      <c r="D260" s="8" t="s">
        <v>1808</v>
      </c>
      <c r="E260" s="8" t="s">
        <v>17</v>
      </c>
      <c r="F260" s="8" t="s">
        <v>1809</v>
      </c>
      <c r="G260" s="8" t="s">
        <v>1810</v>
      </c>
      <c r="H260" s="8" t="s">
        <v>38</v>
      </c>
      <c r="I260" s="8" t="s">
        <v>1811</v>
      </c>
      <c r="J260" s="8" t="s">
        <v>1812</v>
      </c>
      <c r="K260" s="8" t="s">
        <v>23</v>
      </c>
      <c r="L260" s="8" t="s">
        <v>1729</v>
      </c>
      <c r="M260" s="8" t="s">
        <v>1722</v>
      </c>
      <c r="N260" s="6"/>
    </row>
    <row r="261" spans="1:14" s="3" customFormat="1" ht="43.2">
      <c r="A261" s="8" t="s">
        <v>1813</v>
      </c>
      <c r="B261" s="8" t="s">
        <v>1814</v>
      </c>
      <c r="C261" s="6" t="s">
        <v>4502</v>
      </c>
      <c r="D261" s="8" t="s">
        <v>1815</v>
      </c>
      <c r="E261" s="8" t="s">
        <v>17</v>
      </c>
      <c r="F261" s="8" t="s">
        <v>1816</v>
      </c>
      <c r="G261" s="8" t="s">
        <v>1817</v>
      </c>
      <c r="H261" s="8" t="s">
        <v>20</v>
      </c>
      <c r="I261" s="8" t="s">
        <v>1818</v>
      </c>
      <c r="J261" s="8" t="s">
        <v>1757</v>
      </c>
      <c r="K261" s="8" t="s">
        <v>23</v>
      </c>
      <c r="L261" s="8" t="s">
        <v>1729</v>
      </c>
      <c r="M261" s="8" t="s">
        <v>1722</v>
      </c>
      <c r="N261" s="6"/>
    </row>
    <row r="262" spans="1:14" s="3" customFormat="1" ht="32.4">
      <c r="A262" s="8" t="s">
        <v>1819</v>
      </c>
      <c r="B262" s="8" t="s">
        <v>1820</v>
      </c>
      <c r="C262" s="6" t="s">
        <v>4502</v>
      </c>
      <c r="D262" s="8" t="s">
        <v>1821</v>
      </c>
      <c r="E262" s="8" t="s">
        <v>17</v>
      </c>
      <c r="F262" s="8" t="s">
        <v>1822</v>
      </c>
      <c r="G262" s="8" t="s">
        <v>1823</v>
      </c>
      <c r="H262" s="8" t="s">
        <v>38</v>
      </c>
      <c r="I262" s="8" t="s">
        <v>1824</v>
      </c>
      <c r="J262" s="8" t="s">
        <v>1776</v>
      </c>
      <c r="K262" s="8" t="s">
        <v>23</v>
      </c>
      <c r="L262" s="8" t="s">
        <v>1729</v>
      </c>
      <c r="M262" s="8" t="s">
        <v>1722</v>
      </c>
      <c r="N262" s="6"/>
    </row>
    <row r="263" spans="1:14" s="3" customFormat="1" ht="32.4">
      <c r="A263" s="8" t="s">
        <v>1825</v>
      </c>
      <c r="B263" s="8" t="s">
        <v>1826</v>
      </c>
      <c r="C263" s="6" t="s">
        <v>4502</v>
      </c>
      <c r="D263" s="8" t="s">
        <v>1827</v>
      </c>
      <c r="E263" s="8" t="s">
        <v>17</v>
      </c>
      <c r="F263" s="8" t="s">
        <v>1828</v>
      </c>
      <c r="G263" s="8" t="s">
        <v>1829</v>
      </c>
      <c r="H263" s="8" t="s">
        <v>38</v>
      </c>
      <c r="I263" s="8" t="s">
        <v>1830</v>
      </c>
      <c r="J263" s="8" t="s">
        <v>1831</v>
      </c>
      <c r="K263" s="8" t="s">
        <v>1832</v>
      </c>
      <c r="L263" s="8" t="s">
        <v>1729</v>
      </c>
      <c r="M263" s="8" t="s">
        <v>1722</v>
      </c>
      <c r="N263" s="6"/>
    </row>
    <row r="264" spans="1:14" s="3" customFormat="1" ht="32.4">
      <c r="A264" s="8" t="s">
        <v>1833</v>
      </c>
      <c r="B264" s="8" t="s">
        <v>1834</v>
      </c>
      <c r="C264" s="6" t="s">
        <v>4502</v>
      </c>
      <c r="D264" s="8" t="s">
        <v>1835</v>
      </c>
      <c r="E264" s="8" t="s">
        <v>17</v>
      </c>
      <c r="F264" s="8" t="s">
        <v>1836</v>
      </c>
      <c r="G264" s="8" t="s">
        <v>1837</v>
      </c>
      <c r="H264" s="8" t="s">
        <v>38</v>
      </c>
      <c r="I264" s="8" t="s">
        <v>1838</v>
      </c>
      <c r="J264" s="8" t="s">
        <v>1839</v>
      </c>
      <c r="K264" s="8" t="s">
        <v>23</v>
      </c>
      <c r="L264" s="8" t="s">
        <v>1729</v>
      </c>
      <c r="M264" s="8" t="s">
        <v>1722</v>
      </c>
      <c r="N264" s="6"/>
    </row>
    <row r="265" spans="1:14" s="3" customFormat="1" ht="54">
      <c r="A265" s="8" t="s">
        <v>1840</v>
      </c>
      <c r="B265" s="8" t="s">
        <v>1841</v>
      </c>
      <c r="C265" s="6" t="s">
        <v>4502</v>
      </c>
      <c r="D265" s="8" t="s">
        <v>1842</v>
      </c>
      <c r="E265" s="8" t="s">
        <v>17</v>
      </c>
      <c r="F265" s="8" t="s">
        <v>1843</v>
      </c>
      <c r="G265" s="8" t="s">
        <v>1844</v>
      </c>
      <c r="H265" s="8" t="s">
        <v>20</v>
      </c>
      <c r="I265" s="8" t="s">
        <v>1845</v>
      </c>
      <c r="J265" s="8" t="s">
        <v>1798</v>
      </c>
      <c r="K265" s="8" t="s">
        <v>1846</v>
      </c>
      <c r="L265" s="8" t="s">
        <v>1729</v>
      </c>
      <c r="M265" s="8" t="s">
        <v>1722</v>
      </c>
      <c r="N265" s="6"/>
    </row>
    <row r="266" spans="1:14" s="3" customFormat="1" ht="32.4">
      <c r="A266" s="8" t="s">
        <v>1847</v>
      </c>
      <c r="B266" s="8" t="s">
        <v>1848</v>
      </c>
      <c r="C266" s="6" t="s">
        <v>4502</v>
      </c>
      <c r="D266" s="8" t="s">
        <v>1849</v>
      </c>
      <c r="E266" s="8" t="s">
        <v>17</v>
      </c>
      <c r="F266" s="8" t="s">
        <v>1850</v>
      </c>
      <c r="G266" s="8" t="s">
        <v>1851</v>
      </c>
      <c r="H266" s="8" t="s">
        <v>38</v>
      </c>
      <c r="I266" s="8" t="s">
        <v>1852</v>
      </c>
      <c r="J266" s="8" t="s">
        <v>1853</v>
      </c>
      <c r="K266" s="8" t="s">
        <v>23</v>
      </c>
      <c r="L266" s="8" t="s">
        <v>1729</v>
      </c>
      <c r="M266" s="8" t="s">
        <v>1722</v>
      </c>
      <c r="N266" s="6"/>
    </row>
    <row r="267" spans="1:14" s="3" customFormat="1" ht="43.2">
      <c r="A267" s="8" t="s">
        <v>1854</v>
      </c>
      <c r="B267" s="8" t="s">
        <v>1855</v>
      </c>
      <c r="C267" s="6" t="s">
        <v>4502</v>
      </c>
      <c r="D267" s="8" t="s">
        <v>1856</v>
      </c>
      <c r="E267" s="8" t="s">
        <v>17</v>
      </c>
      <c r="F267" s="8" t="s">
        <v>1857</v>
      </c>
      <c r="G267" s="8" t="s">
        <v>1858</v>
      </c>
      <c r="H267" s="8" t="s">
        <v>20</v>
      </c>
      <c r="I267" s="8" t="s">
        <v>1859</v>
      </c>
      <c r="J267" s="8" t="s">
        <v>1860</v>
      </c>
      <c r="K267" s="8" t="s">
        <v>23</v>
      </c>
      <c r="L267" s="8" t="s">
        <v>1729</v>
      </c>
      <c r="M267" s="8" t="s">
        <v>1722</v>
      </c>
      <c r="N267" s="6"/>
    </row>
    <row r="268" spans="1:14" s="3" customFormat="1" ht="32.4">
      <c r="A268" s="8" t="s">
        <v>1861</v>
      </c>
      <c r="B268" s="8" t="s">
        <v>1862</v>
      </c>
      <c r="C268" s="6" t="s">
        <v>4502</v>
      </c>
      <c r="D268" s="8" t="s">
        <v>1863</v>
      </c>
      <c r="E268" s="8" t="s">
        <v>17</v>
      </c>
      <c r="F268" s="8" t="s">
        <v>1864</v>
      </c>
      <c r="G268" s="8" t="s">
        <v>1865</v>
      </c>
      <c r="H268" s="8" t="s">
        <v>38</v>
      </c>
      <c r="I268" s="8" t="s">
        <v>1866</v>
      </c>
      <c r="J268" s="8" t="s">
        <v>1860</v>
      </c>
      <c r="K268" s="8" t="s">
        <v>23</v>
      </c>
      <c r="L268" s="8" t="s">
        <v>1729</v>
      </c>
      <c r="M268" s="8" t="s">
        <v>1722</v>
      </c>
      <c r="N268" s="6"/>
    </row>
    <row r="269" spans="1:14" s="3" customFormat="1" ht="21.6">
      <c r="A269" s="8" t="s">
        <v>1867</v>
      </c>
      <c r="B269" s="8" t="s">
        <v>1868</v>
      </c>
      <c r="C269" s="6" t="s">
        <v>4502</v>
      </c>
      <c r="D269" s="8" t="s">
        <v>1869</v>
      </c>
      <c r="E269" s="8" t="s">
        <v>17</v>
      </c>
      <c r="F269" s="8" t="s">
        <v>1870</v>
      </c>
      <c r="G269" s="8" t="s">
        <v>1871</v>
      </c>
      <c r="H269" s="8" t="s">
        <v>31</v>
      </c>
      <c r="I269" s="8" t="s">
        <v>1872</v>
      </c>
      <c r="J269" s="8" t="s">
        <v>1873</v>
      </c>
      <c r="K269" s="8" t="s">
        <v>23</v>
      </c>
      <c r="L269" s="8" t="s">
        <v>1729</v>
      </c>
      <c r="M269" s="8" t="s">
        <v>1722</v>
      </c>
      <c r="N269" s="6"/>
    </row>
    <row r="270" spans="1:14" s="3" customFormat="1" ht="43.2">
      <c r="A270" s="8" t="s">
        <v>1874</v>
      </c>
      <c r="B270" s="8" t="s">
        <v>1875</v>
      </c>
      <c r="C270" s="6" t="s">
        <v>4502</v>
      </c>
      <c r="D270" s="9" t="s">
        <v>4499</v>
      </c>
      <c r="E270" s="8" t="s">
        <v>17</v>
      </c>
      <c r="F270" s="8" t="s">
        <v>1876</v>
      </c>
      <c r="G270" s="8" t="s">
        <v>1877</v>
      </c>
      <c r="H270" s="8" t="s">
        <v>20</v>
      </c>
      <c r="I270" s="8" t="s">
        <v>1878</v>
      </c>
      <c r="J270" s="8" t="s">
        <v>1879</v>
      </c>
      <c r="K270" s="8" t="s">
        <v>23</v>
      </c>
      <c r="L270" s="8" t="s">
        <v>1729</v>
      </c>
      <c r="M270" s="8" t="s">
        <v>1722</v>
      </c>
      <c r="N270" s="6"/>
    </row>
    <row r="271" spans="1:14" s="3" customFormat="1" ht="43.2">
      <c r="A271" s="8" t="s">
        <v>1880</v>
      </c>
      <c r="B271" s="8" t="s">
        <v>1881</v>
      </c>
      <c r="C271" s="6" t="s">
        <v>4502</v>
      </c>
      <c r="D271" s="8" t="s">
        <v>1882</v>
      </c>
      <c r="E271" s="8" t="s">
        <v>17</v>
      </c>
      <c r="F271" s="8" t="s">
        <v>1883</v>
      </c>
      <c r="G271" s="8" t="s">
        <v>1884</v>
      </c>
      <c r="H271" s="8" t="s">
        <v>20</v>
      </c>
      <c r="I271" s="8" t="s">
        <v>1885</v>
      </c>
      <c r="J271" s="9" t="s">
        <v>4495</v>
      </c>
      <c r="K271" s="8" t="s">
        <v>23</v>
      </c>
      <c r="L271" s="8" t="s">
        <v>1886</v>
      </c>
      <c r="M271" s="8" t="s">
        <v>1722</v>
      </c>
      <c r="N271" s="6"/>
    </row>
    <row r="272" spans="1:14" s="3" customFormat="1" ht="43.2">
      <c r="A272" s="8" t="s">
        <v>1887</v>
      </c>
      <c r="B272" s="8" t="s">
        <v>1888</v>
      </c>
      <c r="C272" s="6" t="s">
        <v>4502</v>
      </c>
      <c r="D272" s="8" t="s">
        <v>1889</v>
      </c>
      <c r="E272" s="8" t="s">
        <v>17</v>
      </c>
      <c r="F272" s="8" t="s">
        <v>1890</v>
      </c>
      <c r="G272" s="8" t="s">
        <v>1891</v>
      </c>
      <c r="H272" s="8" t="s">
        <v>20</v>
      </c>
      <c r="I272" s="8" t="s">
        <v>1892</v>
      </c>
      <c r="J272" s="9" t="s">
        <v>4494</v>
      </c>
      <c r="K272" s="9" t="s">
        <v>4482</v>
      </c>
      <c r="L272" s="8" t="s">
        <v>1729</v>
      </c>
      <c r="M272" s="8" t="s">
        <v>1722</v>
      </c>
      <c r="N272" s="6"/>
    </row>
    <row r="273" spans="1:15" s="12" customFormat="1" ht="54" customHeight="1">
      <c r="A273" s="10" t="s">
        <v>1893</v>
      </c>
      <c r="B273" s="10" t="s">
        <v>1894</v>
      </c>
      <c r="C273" s="6" t="s">
        <v>4502</v>
      </c>
      <c r="D273" s="7" t="s">
        <v>4497</v>
      </c>
      <c r="E273" s="11" t="s">
        <v>17</v>
      </c>
      <c r="F273" s="7" t="s">
        <v>4498</v>
      </c>
      <c r="G273" s="10">
        <v>2017215631</v>
      </c>
      <c r="H273" s="10">
        <v>5</v>
      </c>
      <c r="I273" s="11" t="s">
        <v>4493</v>
      </c>
      <c r="J273" s="10" t="s">
        <v>4496</v>
      </c>
      <c r="K273" s="7" t="s">
        <v>4482</v>
      </c>
      <c r="L273" s="10" t="s">
        <v>1777</v>
      </c>
      <c r="M273" s="10" t="s">
        <v>1722</v>
      </c>
      <c r="N273" s="7"/>
      <c r="O273" s="14"/>
    </row>
    <row r="274" spans="1:15" s="3" customFormat="1" ht="43.2">
      <c r="A274" s="8" t="s">
        <v>1895</v>
      </c>
      <c r="B274" s="8" t="s">
        <v>1897</v>
      </c>
      <c r="C274" s="6" t="s">
        <v>4502</v>
      </c>
      <c r="D274" s="8" t="s">
        <v>1898</v>
      </c>
      <c r="E274" s="8" t="s">
        <v>17</v>
      </c>
      <c r="F274" s="8" t="s">
        <v>1899</v>
      </c>
      <c r="G274" s="8" t="s">
        <v>1900</v>
      </c>
      <c r="H274" s="8" t="s">
        <v>20</v>
      </c>
      <c r="I274" s="8" t="s">
        <v>1901</v>
      </c>
      <c r="J274" s="8" t="s">
        <v>1902</v>
      </c>
      <c r="K274" s="8" t="s">
        <v>23</v>
      </c>
      <c r="L274" s="8" t="s">
        <v>1903</v>
      </c>
      <c r="M274" s="8" t="s">
        <v>1896</v>
      </c>
      <c r="N274" s="6"/>
    </row>
    <row r="275" spans="1:15" s="3" customFormat="1" ht="21.6">
      <c r="A275" s="8" t="s">
        <v>1904</v>
      </c>
      <c r="B275" s="8" t="s">
        <v>1905</v>
      </c>
      <c r="C275" s="6" t="s">
        <v>4502</v>
      </c>
      <c r="D275" s="8" t="s">
        <v>1906</v>
      </c>
      <c r="E275" s="8" t="s">
        <v>17</v>
      </c>
      <c r="F275" s="8" t="s">
        <v>1907</v>
      </c>
      <c r="G275" s="8" t="s">
        <v>1908</v>
      </c>
      <c r="H275" s="8" t="s">
        <v>31</v>
      </c>
      <c r="I275" s="8" t="s">
        <v>1909</v>
      </c>
      <c r="J275" s="8" t="s">
        <v>1910</v>
      </c>
      <c r="K275" s="8" t="s">
        <v>23</v>
      </c>
      <c r="L275" s="8" t="s">
        <v>1777</v>
      </c>
      <c r="M275" s="8" t="s">
        <v>1896</v>
      </c>
      <c r="N275" s="6"/>
    </row>
    <row r="276" spans="1:15" s="3" customFormat="1" ht="32.4">
      <c r="A276" s="8" t="s">
        <v>1911</v>
      </c>
      <c r="B276" s="8" t="s">
        <v>1912</v>
      </c>
      <c r="C276" s="6" t="s">
        <v>4502</v>
      </c>
      <c r="D276" s="8" t="s">
        <v>1913</v>
      </c>
      <c r="E276" s="8" t="s">
        <v>17</v>
      </c>
      <c r="F276" s="8" t="s">
        <v>1914</v>
      </c>
      <c r="G276" s="8" t="s">
        <v>1915</v>
      </c>
      <c r="H276" s="8" t="s">
        <v>38</v>
      </c>
      <c r="I276" s="8" t="s">
        <v>1916</v>
      </c>
      <c r="J276" s="8" t="s">
        <v>1917</v>
      </c>
      <c r="K276" s="8" t="s">
        <v>23</v>
      </c>
      <c r="L276" s="8" t="s">
        <v>1918</v>
      </c>
      <c r="M276" s="8" t="s">
        <v>1896</v>
      </c>
      <c r="N276" s="6"/>
    </row>
    <row r="277" spans="1:15" s="3" customFormat="1" ht="43.2">
      <c r="A277" s="8" t="s">
        <v>1919</v>
      </c>
      <c r="B277" s="8" t="s">
        <v>1920</v>
      </c>
      <c r="C277" s="6" t="s">
        <v>4502</v>
      </c>
      <c r="D277" s="8" t="s">
        <v>1921</v>
      </c>
      <c r="E277" s="8" t="s">
        <v>17</v>
      </c>
      <c r="F277" s="8" t="s">
        <v>1922</v>
      </c>
      <c r="G277" s="8" t="s">
        <v>1923</v>
      </c>
      <c r="H277" s="8" t="s">
        <v>20</v>
      </c>
      <c r="I277" s="8" t="s">
        <v>1924</v>
      </c>
      <c r="J277" s="8" t="s">
        <v>1925</v>
      </c>
      <c r="K277" s="8" t="s">
        <v>23</v>
      </c>
      <c r="L277" s="8" t="s">
        <v>1918</v>
      </c>
      <c r="M277" s="8" t="s">
        <v>1896</v>
      </c>
      <c r="N277" s="6"/>
    </row>
    <row r="278" spans="1:15" s="3" customFormat="1" ht="21.6">
      <c r="A278" s="8" t="s">
        <v>1926</v>
      </c>
      <c r="B278" s="8" t="s">
        <v>1927</v>
      </c>
      <c r="C278" s="6" t="s">
        <v>4502</v>
      </c>
      <c r="D278" s="8" t="s">
        <v>1928</v>
      </c>
      <c r="E278" s="8" t="s">
        <v>17</v>
      </c>
      <c r="F278" s="8" t="s">
        <v>1929</v>
      </c>
      <c r="G278" s="8" t="s">
        <v>1930</v>
      </c>
      <c r="H278" s="8" t="s">
        <v>31</v>
      </c>
      <c r="I278" s="8" t="s">
        <v>1931</v>
      </c>
      <c r="J278" s="8" t="s">
        <v>1932</v>
      </c>
      <c r="K278" s="8" t="s">
        <v>1933</v>
      </c>
      <c r="L278" s="8" t="s">
        <v>1918</v>
      </c>
      <c r="M278" s="8" t="s">
        <v>1896</v>
      </c>
      <c r="N278" s="6"/>
    </row>
    <row r="279" spans="1:15" s="3" customFormat="1" ht="43.2">
      <c r="A279" s="8" t="s">
        <v>1934</v>
      </c>
      <c r="B279" s="8" t="s">
        <v>1935</v>
      </c>
      <c r="C279" s="6" t="s">
        <v>4502</v>
      </c>
      <c r="D279" s="8" t="s">
        <v>1936</v>
      </c>
      <c r="E279" s="8" t="s">
        <v>17</v>
      </c>
      <c r="F279" s="8" t="s">
        <v>1937</v>
      </c>
      <c r="G279" s="8" t="s">
        <v>1938</v>
      </c>
      <c r="H279" s="8" t="s">
        <v>20</v>
      </c>
      <c r="I279" s="8" t="s">
        <v>1939</v>
      </c>
      <c r="J279" s="8" t="s">
        <v>1940</v>
      </c>
      <c r="K279" s="8" t="s">
        <v>23</v>
      </c>
      <c r="L279" s="8" t="s">
        <v>1777</v>
      </c>
      <c r="M279" s="8" t="s">
        <v>1896</v>
      </c>
      <c r="N279" s="6"/>
    </row>
    <row r="280" spans="1:15" s="3" customFormat="1" ht="43.2">
      <c r="A280" s="8" t="s">
        <v>1941</v>
      </c>
      <c r="B280" s="8" t="s">
        <v>1942</v>
      </c>
      <c r="C280" s="6" t="s">
        <v>4502</v>
      </c>
      <c r="D280" s="8" t="s">
        <v>1943</v>
      </c>
      <c r="E280" s="8" t="s">
        <v>17</v>
      </c>
      <c r="F280" s="8" t="s">
        <v>1944</v>
      </c>
      <c r="G280" s="8" t="s">
        <v>1945</v>
      </c>
      <c r="H280" s="8" t="s">
        <v>20</v>
      </c>
      <c r="I280" s="8" t="s">
        <v>1946</v>
      </c>
      <c r="J280" s="8" t="s">
        <v>1902</v>
      </c>
      <c r="K280" s="8" t="s">
        <v>23</v>
      </c>
      <c r="L280" s="8" t="s">
        <v>1729</v>
      </c>
      <c r="M280" s="8" t="s">
        <v>1896</v>
      </c>
      <c r="N280" s="6"/>
    </row>
    <row r="281" spans="1:15" s="3" customFormat="1" ht="32.4">
      <c r="A281" s="8" t="s">
        <v>1947</v>
      </c>
      <c r="B281" s="8" t="s">
        <v>1948</v>
      </c>
      <c r="C281" s="6" t="s">
        <v>4502</v>
      </c>
      <c r="D281" s="8" t="s">
        <v>1949</v>
      </c>
      <c r="E281" s="8" t="s">
        <v>17</v>
      </c>
      <c r="F281" s="8" t="s">
        <v>1950</v>
      </c>
      <c r="G281" s="8" t="s">
        <v>1951</v>
      </c>
      <c r="H281" s="8" t="s">
        <v>38</v>
      </c>
      <c r="I281" s="8" t="s">
        <v>1952</v>
      </c>
      <c r="J281" s="8" t="s">
        <v>1953</v>
      </c>
      <c r="K281" s="8" t="s">
        <v>23</v>
      </c>
      <c r="L281" s="8" t="s">
        <v>1918</v>
      </c>
      <c r="M281" s="8" t="s">
        <v>1896</v>
      </c>
      <c r="N281" s="6"/>
    </row>
    <row r="282" spans="1:15" s="3" customFormat="1" ht="43.2">
      <c r="A282" s="8" t="s">
        <v>1954</v>
      </c>
      <c r="B282" s="8" t="s">
        <v>1955</v>
      </c>
      <c r="C282" s="6" t="s">
        <v>4502</v>
      </c>
      <c r="D282" s="8" t="s">
        <v>1956</v>
      </c>
      <c r="E282" s="8" t="s">
        <v>17</v>
      </c>
      <c r="F282" s="8" t="s">
        <v>1957</v>
      </c>
      <c r="G282" s="8" t="s">
        <v>1958</v>
      </c>
      <c r="H282" s="8" t="s">
        <v>20</v>
      </c>
      <c r="I282" s="8" t="s">
        <v>1959</v>
      </c>
      <c r="J282" s="8" t="s">
        <v>1960</v>
      </c>
      <c r="K282" s="8" t="s">
        <v>23</v>
      </c>
      <c r="L282" s="8" t="s">
        <v>1961</v>
      </c>
      <c r="M282" s="8" t="s">
        <v>1896</v>
      </c>
      <c r="N282" s="6"/>
    </row>
    <row r="283" spans="1:15" s="3" customFormat="1" ht="21.6">
      <c r="A283" s="8" t="s">
        <v>1962</v>
      </c>
      <c r="B283" s="8" t="s">
        <v>1963</v>
      </c>
      <c r="C283" s="6" t="s">
        <v>4502</v>
      </c>
      <c r="D283" s="8" t="s">
        <v>1964</v>
      </c>
      <c r="E283" s="8" t="s">
        <v>17</v>
      </c>
      <c r="F283" s="8" t="s">
        <v>1965</v>
      </c>
      <c r="G283" s="8" t="s">
        <v>1966</v>
      </c>
      <c r="H283" s="8" t="s">
        <v>25</v>
      </c>
      <c r="I283" s="8" t="s">
        <v>1967</v>
      </c>
      <c r="J283" s="8" t="s">
        <v>1932</v>
      </c>
      <c r="K283" s="8" t="s">
        <v>23</v>
      </c>
      <c r="L283" s="8" t="s">
        <v>1918</v>
      </c>
      <c r="M283" s="8" t="s">
        <v>1896</v>
      </c>
      <c r="N283" s="6"/>
    </row>
    <row r="284" spans="1:15" s="3" customFormat="1" ht="43.2">
      <c r="A284" s="8" t="s">
        <v>1968</v>
      </c>
      <c r="B284" s="8" t="s">
        <v>1969</v>
      </c>
      <c r="C284" s="6" t="s">
        <v>4502</v>
      </c>
      <c r="D284" s="8" t="s">
        <v>1970</v>
      </c>
      <c r="E284" s="8" t="s">
        <v>17</v>
      </c>
      <c r="F284" s="8" t="s">
        <v>1971</v>
      </c>
      <c r="G284" s="8" t="s">
        <v>1972</v>
      </c>
      <c r="H284" s="8" t="s">
        <v>20</v>
      </c>
      <c r="I284" s="8" t="s">
        <v>1973</v>
      </c>
      <c r="J284" s="8" t="s">
        <v>1974</v>
      </c>
      <c r="K284" s="8" t="s">
        <v>23</v>
      </c>
      <c r="L284" s="8" t="s">
        <v>1918</v>
      </c>
      <c r="M284" s="8" t="s">
        <v>1896</v>
      </c>
      <c r="N284" s="6"/>
    </row>
    <row r="285" spans="1:15" s="3" customFormat="1" ht="43.2">
      <c r="A285" s="8" t="s">
        <v>1975</v>
      </c>
      <c r="B285" s="8" t="s">
        <v>1977</v>
      </c>
      <c r="C285" s="6" t="s">
        <v>4502</v>
      </c>
      <c r="D285" s="8" t="s">
        <v>1978</v>
      </c>
      <c r="E285" s="8" t="s">
        <v>17</v>
      </c>
      <c r="F285" s="8" t="s">
        <v>1979</v>
      </c>
      <c r="G285" s="8" t="s">
        <v>1980</v>
      </c>
      <c r="H285" s="8" t="s">
        <v>20</v>
      </c>
      <c r="I285" s="8" t="s">
        <v>1981</v>
      </c>
      <c r="J285" s="8" t="s">
        <v>1982</v>
      </c>
      <c r="K285" s="8" t="s">
        <v>23</v>
      </c>
      <c r="L285" s="8" t="s">
        <v>1983</v>
      </c>
      <c r="M285" s="8" t="s">
        <v>1976</v>
      </c>
      <c r="N285" s="6"/>
    </row>
    <row r="286" spans="1:15" s="3" customFormat="1" ht="32.4">
      <c r="A286" s="8" t="s">
        <v>1984</v>
      </c>
      <c r="B286" s="8" t="s">
        <v>1985</v>
      </c>
      <c r="C286" s="6" t="s">
        <v>4502</v>
      </c>
      <c r="D286" s="8" t="s">
        <v>1986</v>
      </c>
      <c r="E286" s="8" t="s">
        <v>17</v>
      </c>
      <c r="F286" s="8" t="s">
        <v>1987</v>
      </c>
      <c r="G286" s="8" t="s">
        <v>1988</v>
      </c>
      <c r="H286" s="8" t="s">
        <v>31</v>
      </c>
      <c r="I286" s="8" t="s">
        <v>1989</v>
      </c>
      <c r="J286" s="8" t="s">
        <v>1990</v>
      </c>
      <c r="K286" s="8" t="s">
        <v>23</v>
      </c>
      <c r="L286" s="8" t="s">
        <v>1991</v>
      </c>
      <c r="M286" s="8" t="s">
        <v>1976</v>
      </c>
      <c r="N286" s="6"/>
    </row>
    <row r="287" spans="1:15" s="3" customFormat="1" ht="43.2">
      <c r="A287" s="8" t="s">
        <v>1992</v>
      </c>
      <c r="B287" s="8" t="s">
        <v>1993</v>
      </c>
      <c r="C287" s="6" t="s">
        <v>4502</v>
      </c>
      <c r="D287" s="8" t="s">
        <v>1994</v>
      </c>
      <c r="E287" s="8" t="s">
        <v>17</v>
      </c>
      <c r="F287" s="8" t="s">
        <v>1995</v>
      </c>
      <c r="G287" s="8" t="s">
        <v>1996</v>
      </c>
      <c r="H287" s="8" t="s">
        <v>20</v>
      </c>
      <c r="I287" s="8" t="s">
        <v>1997</v>
      </c>
      <c r="J287" s="8" t="s">
        <v>4511</v>
      </c>
      <c r="K287" s="8" t="s">
        <v>23</v>
      </c>
      <c r="L287" s="8" t="s">
        <v>1983</v>
      </c>
      <c r="M287" s="8" t="s">
        <v>1976</v>
      </c>
      <c r="N287" s="6"/>
    </row>
    <row r="288" spans="1:15" s="3" customFormat="1" ht="32.4">
      <c r="A288" s="8" t="s">
        <v>1998</v>
      </c>
      <c r="B288" s="8" t="s">
        <v>1999</v>
      </c>
      <c r="C288" s="6" t="s">
        <v>4502</v>
      </c>
      <c r="D288" s="8" t="s">
        <v>2000</v>
      </c>
      <c r="E288" s="8" t="s">
        <v>17</v>
      </c>
      <c r="F288" s="8" t="s">
        <v>2001</v>
      </c>
      <c r="G288" s="8" t="s">
        <v>2002</v>
      </c>
      <c r="H288" s="8" t="s">
        <v>38</v>
      </c>
      <c r="I288" s="8" t="s">
        <v>2003</v>
      </c>
      <c r="J288" s="8" t="s">
        <v>4510</v>
      </c>
      <c r="K288" s="8" t="s">
        <v>23</v>
      </c>
      <c r="L288" s="8" t="s">
        <v>1983</v>
      </c>
      <c r="M288" s="8" t="s">
        <v>1976</v>
      </c>
      <c r="N288" s="6"/>
    </row>
    <row r="289" spans="1:14" s="3" customFormat="1" ht="21.6">
      <c r="A289" s="8" t="s">
        <v>2004</v>
      </c>
      <c r="B289" s="8" t="s">
        <v>2005</v>
      </c>
      <c r="C289" s="6" t="s">
        <v>4502</v>
      </c>
      <c r="D289" s="8" t="s">
        <v>2006</v>
      </c>
      <c r="E289" s="8" t="s">
        <v>17</v>
      </c>
      <c r="F289" s="8" t="s">
        <v>2007</v>
      </c>
      <c r="G289" s="8" t="s">
        <v>2008</v>
      </c>
      <c r="H289" s="8" t="s">
        <v>31</v>
      </c>
      <c r="I289" s="8" t="s">
        <v>2009</v>
      </c>
      <c r="J289" s="8" t="s">
        <v>2010</v>
      </c>
      <c r="K289" s="8" t="s">
        <v>23</v>
      </c>
      <c r="L289" s="8" t="s">
        <v>1983</v>
      </c>
      <c r="M289" s="8" t="s">
        <v>1976</v>
      </c>
      <c r="N289" s="6"/>
    </row>
    <row r="290" spans="1:14" s="3" customFormat="1" ht="32.4">
      <c r="A290" s="8" t="s">
        <v>2011</v>
      </c>
      <c r="B290" s="8" t="s">
        <v>2013</v>
      </c>
      <c r="C290" s="6" t="s">
        <v>4502</v>
      </c>
      <c r="D290" s="8" t="s">
        <v>2014</v>
      </c>
      <c r="E290" s="8" t="s">
        <v>17</v>
      </c>
      <c r="F290" s="8" t="s">
        <v>2015</v>
      </c>
      <c r="G290" s="8" t="s">
        <v>2016</v>
      </c>
      <c r="H290" s="8" t="s">
        <v>38</v>
      </c>
      <c r="I290" s="8" t="s">
        <v>2017</v>
      </c>
      <c r="J290" s="8" t="s">
        <v>2018</v>
      </c>
      <c r="K290" s="8" t="s">
        <v>23</v>
      </c>
      <c r="L290" s="8" t="s">
        <v>1903</v>
      </c>
      <c r="M290" s="8" t="s">
        <v>2012</v>
      </c>
      <c r="N290" s="6"/>
    </row>
    <row r="291" spans="1:14" s="3" customFormat="1" ht="21.6">
      <c r="A291" s="8" t="s">
        <v>2019</v>
      </c>
      <c r="B291" s="8" t="s">
        <v>2020</v>
      </c>
      <c r="C291" s="6" t="s">
        <v>4502</v>
      </c>
      <c r="D291" s="8" t="s">
        <v>2021</v>
      </c>
      <c r="E291" s="8" t="s">
        <v>17</v>
      </c>
      <c r="F291" s="8" t="s">
        <v>2022</v>
      </c>
      <c r="G291" s="8" t="s">
        <v>2023</v>
      </c>
      <c r="H291" s="8" t="s">
        <v>25</v>
      </c>
      <c r="I291" s="8" t="s">
        <v>2024</v>
      </c>
      <c r="J291" s="8" t="s">
        <v>2025</v>
      </c>
      <c r="K291" s="8" t="s">
        <v>23</v>
      </c>
      <c r="L291" s="8" t="s">
        <v>1903</v>
      </c>
      <c r="M291" s="8" t="s">
        <v>2012</v>
      </c>
      <c r="N291" s="6"/>
    </row>
    <row r="292" spans="1:14" s="3" customFormat="1" ht="32.4">
      <c r="A292" s="8" t="s">
        <v>2026</v>
      </c>
      <c r="B292" s="8" t="s">
        <v>2027</v>
      </c>
      <c r="C292" s="6" t="s">
        <v>4502</v>
      </c>
      <c r="D292" s="8" t="s">
        <v>2028</v>
      </c>
      <c r="E292" s="8" t="s">
        <v>17</v>
      </c>
      <c r="F292" s="8" t="s">
        <v>2029</v>
      </c>
      <c r="G292" s="8" t="s">
        <v>2030</v>
      </c>
      <c r="H292" s="8" t="s">
        <v>38</v>
      </c>
      <c r="I292" s="8" t="s">
        <v>2031</v>
      </c>
      <c r="J292" s="8" t="s">
        <v>2032</v>
      </c>
      <c r="K292" s="8" t="s">
        <v>23</v>
      </c>
      <c r="L292" s="8" t="s">
        <v>1903</v>
      </c>
      <c r="M292" s="8" t="s">
        <v>2012</v>
      </c>
      <c r="N292" s="6"/>
    </row>
    <row r="293" spans="1:14" s="3" customFormat="1" ht="43.2">
      <c r="A293" s="8" t="s">
        <v>2033</v>
      </c>
      <c r="B293" s="8" t="s">
        <v>2034</v>
      </c>
      <c r="C293" s="6" t="s">
        <v>4502</v>
      </c>
      <c r="D293" s="8" t="s">
        <v>2035</v>
      </c>
      <c r="E293" s="8" t="s">
        <v>17</v>
      </c>
      <c r="F293" s="8" t="s">
        <v>2036</v>
      </c>
      <c r="G293" s="8" t="s">
        <v>2037</v>
      </c>
      <c r="H293" s="8" t="s">
        <v>20</v>
      </c>
      <c r="I293" s="8" t="s">
        <v>2038</v>
      </c>
      <c r="J293" s="8" t="s">
        <v>2018</v>
      </c>
      <c r="K293" s="8" t="s">
        <v>23</v>
      </c>
      <c r="L293" s="8" t="s">
        <v>1903</v>
      </c>
      <c r="M293" s="8" t="s">
        <v>2012</v>
      </c>
      <c r="N293" s="6"/>
    </row>
    <row r="294" spans="1:14" s="3" customFormat="1" ht="43.2">
      <c r="A294" s="8" t="s">
        <v>2039</v>
      </c>
      <c r="B294" s="8" t="s">
        <v>2040</v>
      </c>
      <c r="C294" s="6" t="s">
        <v>4502</v>
      </c>
      <c r="D294" s="8" t="s">
        <v>2041</v>
      </c>
      <c r="E294" s="8" t="s">
        <v>17</v>
      </c>
      <c r="F294" s="8" t="s">
        <v>2042</v>
      </c>
      <c r="G294" s="8" t="s">
        <v>2043</v>
      </c>
      <c r="H294" s="8" t="s">
        <v>20</v>
      </c>
      <c r="I294" s="8" t="s">
        <v>2044</v>
      </c>
      <c r="J294" s="8" t="s">
        <v>2045</v>
      </c>
      <c r="K294" s="8" t="s">
        <v>23</v>
      </c>
      <c r="L294" s="8" t="s">
        <v>671</v>
      </c>
      <c r="M294" s="8" t="s">
        <v>2012</v>
      </c>
      <c r="N294" s="6"/>
    </row>
    <row r="295" spans="1:14" s="3" customFormat="1" ht="21.6">
      <c r="A295" s="8" t="s">
        <v>2046</v>
      </c>
      <c r="B295" s="8" t="s">
        <v>2047</v>
      </c>
      <c r="C295" s="6" t="s">
        <v>4502</v>
      </c>
      <c r="D295" s="8" t="s">
        <v>2048</v>
      </c>
      <c r="E295" s="8" t="s">
        <v>17</v>
      </c>
      <c r="F295" s="8" t="s">
        <v>2049</v>
      </c>
      <c r="G295" s="8" t="s">
        <v>2050</v>
      </c>
      <c r="H295" s="8" t="s">
        <v>31</v>
      </c>
      <c r="I295" s="8" t="s">
        <v>2051</v>
      </c>
      <c r="J295" s="8" t="s">
        <v>2052</v>
      </c>
      <c r="K295" s="8" t="s">
        <v>23</v>
      </c>
      <c r="L295" s="8" t="s">
        <v>1903</v>
      </c>
      <c r="M295" s="8" t="s">
        <v>2012</v>
      </c>
      <c r="N295" s="6"/>
    </row>
    <row r="296" spans="1:14" s="3" customFormat="1" ht="21.6">
      <c r="A296" s="8" t="s">
        <v>2053</v>
      </c>
      <c r="B296" s="8" t="s">
        <v>2054</v>
      </c>
      <c r="C296" s="6" t="s">
        <v>4502</v>
      </c>
      <c r="D296" s="8" t="s">
        <v>2055</v>
      </c>
      <c r="E296" s="8" t="s">
        <v>17</v>
      </c>
      <c r="F296" s="8" t="s">
        <v>2056</v>
      </c>
      <c r="G296" s="8" t="s">
        <v>2057</v>
      </c>
      <c r="H296" s="8" t="s">
        <v>13</v>
      </c>
      <c r="I296" s="8"/>
      <c r="J296" s="8" t="s">
        <v>2025</v>
      </c>
      <c r="K296" s="8" t="s">
        <v>23</v>
      </c>
      <c r="L296" s="8" t="s">
        <v>1903</v>
      </c>
      <c r="M296" s="8" t="s">
        <v>2012</v>
      </c>
      <c r="N296" s="6"/>
    </row>
    <row r="297" spans="1:14" s="3" customFormat="1" ht="32.4">
      <c r="A297" s="8" t="s">
        <v>2058</v>
      </c>
      <c r="B297" s="8" t="s">
        <v>2059</v>
      </c>
      <c r="C297" s="6" t="s">
        <v>4502</v>
      </c>
      <c r="D297" s="8" t="s">
        <v>2060</v>
      </c>
      <c r="E297" s="8" t="s">
        <v>17</v>
      </c>
      <c r="F297" s="8" t="s">
        <v>2061</v>
      </c>
      <c r="G297" s="8" t="s">
        <v>2062</v>
      </c>
      <c r="H297" s="8" t="s">
        <v>38</v>
      </c>
      <c r="I297" s="8" t="s">
        <v>2063</v>
      </c>
      <c r="J297" s="8" t="s">
        <v>2064</v>
      </c>
      <c r="K297" s="8" t="s">
        <v>23</v>
      </c>
      <c r="L297" s="8" t="s">
        <v>649</v>
      </c>
      <c r="M297" s="8" t="s">
        <v>2012</v>
      </c>
      <c r="N297" s="6"/>
    </row>
    <row r="298" spans="1:14" s="3" customFormat="1" ht="21.6">
      <c r="A298" s="8" t="s">
        <v>2065</v>
      </c>
      <c r="B298" s="8" t="s">
        <v>2066</v>
      </c>
      <c r="C298" s="6" t="s">
        <v>4502</v>
      </c>
      <c r="D298" s="8" t="s">
        <v>2067</v>
      </c>
      <c r="E298" s="8" t="s">
        <v>17</v>
      </c>
      <c r="F298" s="8" t="s">
        <v>2068</v>
      </c>
      <c r="G298" s="8" t="s">
        <v>2069</v>
      </c>
      <c r="H298" s="8" t="s">
        <v>31</v>
      </c>
      <c r="I298" s="8" t="s">
        <v>2070</v>
      </c>
      <c r="J298" s="8" t="s">
        <v>2071</v>
      </c>
      <c r="K298" s="8" t="s">
        <v>23</v>
      </c>
      <c r="L298" s="8" t="s">
        <v>649</v>
      </c>
      <c r="M298" s="8" t="s">
        <v>2012</v>
      </c>
      <c r="N298" s="6"/>
    </row>
    <row r="299" spans="1:14" s="3" customFormat="1" ht="32.4">
      <c r="A299" s="8" t="s">
        <v>2072</v>
      </c>
      <c r="B299" s="8" t="s">
        <v>2073</v>
      </c>
      <c r="C299" s="6" t="s">
        <v>4502</v>
      </c>
      <c r="D299" s="8" t="s">
        <v>2074</v>
      </c>
      <c r="E299" s="8" t="s">
        <v>17</v>
      </c>
      <c r="F299" s="8" t="s">
        <v>2075</v>
      </c>
      <c r="G299" s="8" t="s">
        <v>2076</v>
      </c>
      <c r="H299" s="8" t="s">
        <v>38</v>
      </c>
      <c r="I299" s="8" t="s">
        <v>2077</v>
      </c>
      <c r="J299" s="8" t="s">
        <v>2071</v>
      </c>
      <c r="K299" s="8" t="s">
        <v>23</v>
      </c>
      <c r="L299" s="8" t="s">
        <v>1903</v>
      </c>
      <c r="M299" s="8" t="s">
        <v>2012</v>
      </c>
      <c r="N299" s="6"/>
    </row>
    <row r="300" spans="1:14" s="3" customFormat="1" ht="43.2">
      <c r="A300" s="8" t="s">
        <v>2078</v>
      </c>
      <c r="B300" s="8" t="s">
        <v>2079</v>
      </c>
      <c r="C300" s="6" t="s">
        <v>4502</v>
      </c>
      <c r="D300" s="8" t="s">
        <v>2080</v>
      </c>
      <c r="E300" s="8" t="s">
        <v>17</v>
      </c>
      <c r="F300" s="8" t="s">
        <v>2081</v>
      </c>
      <c r="G300" s="8" t="s">
        <v>2082</v>
      </c>
      <c r="H300" s="8" t="s">
        <v>20</v>
      </c>
      <c r="I300" s="8" t="s">
        <v>2083</v>
      </c>
      <c r="J300" s="8" t="s">
        <v>2084</v>
      </c>
      <c r="K300" s="8" t="s">
        <v>23</v>
      </c>
      <c r="L300" s="8" t="s">
        <v>1903</v>
      </c>
      <c r="M300" s="8" t="s">
        <v>2012</v>
      </c>
      <c r="N300" s="6"/>
    </row>
    <row r="301" spans="1:14" s="3" customFormat="1" ht="43.2">
      <c r="A301" s="8" t="s">
        <v>2085</v>
      </c>
      <c r="B301" s="8" t="s">
        <v>2086</v>
      </c>
      <c r="C301" s="6" t="s">
        <v>4502</v>
      </c>
      <c r="D301" s="8" t="s">
        <v>2087</v>
      </c>
      <c r="E301" s="8" t="s">
        <v>17</v>
      </c>
      <c r="F301" s="8" t="s">
        <v>2088</v>
      </c>
      <c r="G301" s="8" t="s">
        <v>2089</v>
      </c>
      <c r="H301" s="8" t="s">
        <v>20</v>
      </c>
      <c r="I301" s="8" t="s">
        <v>2090</v>
      </c>
      <c r="J301" s="8" t="s">
        <v>2091</v>
      </c>
      <c r="K301" s="8" t="s">
        <v>23</v>
      </c>
      <c r="L301" s="8" t="s">
        <v>1903</v>
      </c>
      <c r="M301" s="8" t="s">
        <v>2012</v>
      </c>
      <c r="N301" s="6"/>
    </row>
    <row r="302" spans="1:14" s="3" customFormat="1" ht="43.2">
      <c r="A302" s="8" t="s">
        <v>2092</v>
      </c>
      <c r="B302" s="8" t="s">
        <v>2093</v>
      </c>
      <c r="C302" s="6" t="s">
        <v>4502</v>
      </c>
      <c r="D302" s="8" t="s">
        <v>2094</v>
      </c>
      <c r="E302" s="8" t="s">
        <v>17</v>
      </c>
      <c r="F302" s="8" t="s">
        <v>2095</v>
      </c>
      <c r="G302" s="8" t="s">
        <v>2096</v>
      </c>
      <c r="H302" s="8" t="s">
        <v>20</v>
      </c>
      <c r="I302" s="8" t="s">
        <v>2097</v>
      </c>
      <c r="J302" s="8" t="s">
        <v>2098</v>
      </c>
      <c r="K302" s="8" t="s">
        <v>23</v>
      </c>
      <c r="L302" s="8" t="s">
        <v>1903</v>
      </c>
      <c r="M302" s="8" t="s">
        <v>2012</v>
      </c>
      <c r="N302" s="6"/>
    </row>
    <row r="303" spans="1:14" s="3" customFormat="1" ht="43.2">
      <c r="A303" s="8" t="s">
        <v>2099</v>
      </c>
      <c r="B303" s="8" t="s">
        <v>2100</v>
      </c>
      <c r="C303" s="6" t="s">
        <v>4502</v>
      </c>
      <c r="D303" s="8" t="s">
        <v>2101</v>
      </c>
      <c r="E303" s="8" t="s">
        <v>17</v>
      </c>
      <c r="F303" s="8" t="s">
        <v>2102</v>
      </c>
      <c r="G303" s="8" t="s">
        <v>2103</v>
      </c>
      <c r="H303" s="8" t="s">
        <v>20</v>
      </c>
      <c r="I303" s="8" t="s">
        <v>2104</v>
      </c>
      <c r="J303" s="8" t="s">
        <v>2105</v>
      </c>
      <c r="K303" s="8" t="s">
        <v>23</v>
      </c>
      <c r="L303" s="8" t="s">
        <v>1903</v>
      </c>
      <c r="M303" s="8" t="s">
        <v>2012</v>
      </c>
      <c r="N303" s="6"/>
    </row>
    <row r="304" spans="1:14" s="3" customFormat="1" ht="43.2">
      <c r="A304" s="8" t="s">
        <v>2106</v>
      </c>
      <c r="B304" s="8" t="s">
        <v>2107</v>
      </c>
      <c r="C304" s="6" t="s">
        <v>4502</v>
      </c>
      <c r="D304" s="8" t="s">
        <v>2108</v>
      </c>
      <c r="E304" s="8" t="s">
        <v>17</v>
      </c>
      <c r="F304" s="8" t="s">
        <v>2109</v>
      </c>
      <c r="G304" s="8" t="s">
        <v>2110</v>
      </c>
      <c r="H304" s="8" t="s">
        <v>20</v>
      </c>
      <c r="I304" s="8" t="s">
        <v>2111</v>
      </c>
      <c r="J304" s="8" t="s">
        <v>2112</v>
      </c>
      <c r="K304" s="8" t="s">
        <v>23</v>
      </c>
      <c r="L304" s="8" t="s">
        <v>1903</v>
      </c>
      <c r="M304" s="8" t="s">
        <v>2012</v>
      </c>
      <c r="N304" s="6"/>
    </row>
    <row r="305" spans="1:14" s="3" customFormat="1" ht="43.2">
      <c r="A305" s="8" t="s">
        <v>2113</v>
      </c>
      <c r="B305" s="8" t="s">
        <v>2114</v>
      </c>
      <c r="C305" s="6" t="s">
        <v>4502</v>
      </c>
      <c r="D305" s="8" t="s">
        <v>2115</v>
      </c>
      <c r="E305" s="8" t="s">
        <v>17</v>
      </c>
      <c r="F305" s="8" t="s">
        <v>2116</v>
      </c>
      <c r="G305" s="8" t="s">
        <v>2117</v>
      </c>
      <c r="H305" s="8" t="s">
        <v>20</v>
      </c>
      <c r="I305" s="8" t="s">
        <v>2118</v>
      </c>
      <c r="J305" s="8" t="s">
        <v>2119</v>
      </c>
      <c r="K305" s="8" t="s">
        <v>23</v>
      </c>
      <c r="L305" s="8" t="s">
        <v>1903</v>
      </c>
      <c r="M305" s="8" t="s">
        <v>2012</v>
      </c>
      <c r="N305" s="6"/>
    </row>
    <row r="306" spans="1:14" s="3" customFormat="1" ht="43.2">
      <c r="A306" s="8" t="s">
        <v>2120</v>
      </c>
      <c r="B306" s="8" t="s">
        <v>2121</v>
      </c>
      <c r="C306" s="6" t="s">
        <v>4502</v>
      </c>
      <c r="D306" s="8" t="s">
        <v>2122</v>
      </c>
      <c r="E306" s="8" t="s">
        <v>17</v>
      </c>
      <c r="F306" s="8" t="s">
        <v>2123</v>
      </c>
      <c r="G306" s="8" t="s">
        <v>2124</v>
      </c>
      <c r="H306" s="8" t="s">
        <v>20</v>
      </c>
      <c r="I306" s="8" t="s">
        <v>2125</v>
      </c>
      <c r="J306" s="8" t="s">
        <v>2126</v>
      </c>
      <c r="K306" s="8" t="s">
        <v>2127</v>
      </c>
      <c r="L306" s="8" t="s">
        <v>1903</v>
      </c>
      <c r="M306" s="8" t="s">
        <v>2012</v>
      </c>
      <c r="N306" s="6"/>
    </row>
    <row r="307" spans="1:14" s="3" customFormat="1" ht="43.2">
      <c r="A307" s="8" t="s">
        <v>2128</v>
      </c>
      <c r="B307" s="8" t="s">
        <v>2129</v>
      </c>
      <c r="C307" s="6" t="s">
        <v>4502</v>
      </c>
      <c r="D307" s="8" t="s">
        <v>2130</v>
      </c>
      <c r="E307" s="8" t="s">
        <v>17</v>
      </c>
      <c r="F307" s="8" t="s">
        <v>2131</v>
      </c>
      <c r="G307" s="8" t="s">
        <v>2132</v>
      </c>
      <c r="H307" s="8" t="s">
        <v>20</v>
      </c>
      <c r="I307" s="8" t="s">
        <v>2133</v>
      </c>
      <c r="J307" s="8" t="s">
        <v>2134</v>
      </c>
      <c r="K307" s="8" t="s">
        <v>23</v>
      </c>
      <c r="L307" s="8" t="s">
        <v>1903</v>
      </c>
      <c r="M307" s="8" t="s">
        <v>2012</v>
      </c>
      <c r="N307" s="6"/>
    </row>
    <row r="308" spans="1:14" s="3" customFormat="1" ht="43.2">
      <c r="A308" s="8" t="s">
        <v>2135</v>
      </c>
      <c r="B308" s="8" t="s">
        <v>2136</v>
      </c>
      <c r="C308" s="6" t="s">
        <v>4502</v>
      </c>
      <c r="D308" s="8" t="s">
        <v>2137</v>
      </c>
      <c r="E308" s="8" t="s">
        <v>17</v>
      </c>
      <c r="F308" s="8" t="s">
        <v>2138</v>
      </c>
      <c r="G308" s="8" t="s">
        <v>2139</v>
      </c>
      <c r="H308" s="8" t="s">
        <v>20</v>
      </c>
      <c r="I308" s="8" t="s">
        <v>2140</v>
      </c>
      <c r="J308" s="8" t="s">
        <v>2141</v>
      </c>
      <c r="K308" s="8" t="s">
        <v>2142</v>
      </c>
      <c r="L308" s="8" t="s">
        <v>2143</v>
      </c>
      <c r="M308" s="8" t="s">
        <v>2012</v>
      </c>
      <c r="N308" s="6"/>
    </row>
    <row r="309" spans="1:14" s="3" customFormat="1" ht="43.2">
      <c r="A309" s="8" t="s">
        <v>2144</v>
      </c>
      <c r="B309" s="8" t="s">
        <v>2145</v>
      </c>
      <c r="C309" s="6" t="s">
        <v>4502</v>
      </c>
      <c r="D309" s="8" t="s">
        <v>2146</v>
      </c>
      <c r="E309" s="8" t="s">
        <v>269</v>
      </c>
      <c r="F309" s="8" t="s">
        <v>2147</v>
      </c>
      <c r="G309" s="8" t="s">
        <v>2148</v>
      </c>
      <c r="H309" s="8" t="s">
        <v>20</v>
      </c>
      <c r="I309" s="8" t="s">
        <v>2149</v>
      </c>
      <c r="J309" s="8" t="s">
        <v>2150</v>
      </c>
      <c r="K309" s="8" t="s">
        <v>23</v>
      </c>
      <c r="L309" s="8" t="s">
        <v>1903</v>
      </c>
      <c r="M309" s="8" t="s">
        <v>2012</v>
      </c>
      <c r="N309" s="6"/>
    </row>
    <row r="310" spans="1:14" s="3" customFormat="1" ht="43.2">
      <c r="A310" s="8" t="s">
        <v>2151</v>
      </c>
      <c r="B310" s="8" t="s">
        <v>2152</v>
      </c>
      <c r="C310" s="6" t="s">
        <v>4502</v>
      </c>
      <c r="D310" s="8" t="s">
        <v>2153</v>
      </c>
      <c r="E310" s="8" t="s">
        <v>17</v>
      </c>
      <c r="F310" s="8" t="s">
        <v>2154</v>
      </c>
      <c r="G310" s="8" t="s">
        <v>2155</v>
      </c>
      <c r="H310" s="8" t="s">
        <v>20</v>
      </c>
      <c r="I310" s="8" t="s">
        <v>2156</v>
      </c>
      <c r="J310" s="8" t="s">
        <v>2157</v>
      </c>
      <c r="K310" s="8" t="s">
        <v>23</v>
      </c>
      <c r="L310" s="8" t="s">
        <v>649</v>
      </c>
      <c r="M310" s="8" t="s">
        <v>2012</v>
      </c>
      <c r="N310" s="6"/>
    </row>
    <row r="311" spans="1:14" s="3" customFormat="1" ht="32.4">
      <c r="A311" s="8" t="s">
        <v>2158</v>
      </c>
      <c r="B311" s="8" t="s">
        <v>2160</v>
      </c>
      <c r="C311" s="6" t="s">
        <v>4502</v>
      </c>
      <c r="D311" s="8" t="s">
        <v>2161</v>
      </c>
      <c r="E311" s="8" t="s">
        <v>17</v>
      </c>
      <c r="F311" s="8" t="s">
        <v>2162</v>
      </c>
      <c r="G311" s="8" t="s">
        <v>2163</v>
      </c>
      <c r="H311" s="8" t="s">
        <v>38</v>
      </c>
      <c r="I311" s="8" t="s">
        <v>2164</v>
      </c>
      <c r="J311" s="8" t="s">
        <v>2165</v>
      </c>
      <c r="K311" s="8" t="s">
        <v>23</v>
      </c>
      <c r="L311" s="8" t="s">
        <v>153</v>
      </c>
      <c r="M311" s="8" t="s">
        <v>2159</v>
      </c>
      <c r="N311" s="6"/>
    </row>
    <row r="312" spans="1:14" s="3" customFormat="1" ht="43.2">
      <c r="A312" s="8" t="s">
        <v>2166</v>
      </c>
      <c r="B312" s="8" t="s">
        <v>2167</v>
      </c>
      <c r="C312" s="6" t="s">
        <v>4502</v>
      </c>
      <c r="D312" s="8" t="s">
        <v>2168</v>
      </c>
      <c r="E312" s="8" t="s">
        <v>17</v>
      </c>
      <c r="F312" s="8" t="s">
        <v>2169</v>
      </c>
      <c r="G312" s="8" t="s">
        <v>2170</v>
      </c>
      <c r="H312" s="8" t="s">
        <v>20</v>
      </c>
      <c r="I312" s="8" t="s">
        <v>2171</v>
      </c>
      <c r="J312" s="8" t="s">
        <v>2172</v>
      </c>
      <c r="K312" s="8" t="s">
        <v>23</v>
      </c>
      <c r="L312" s="8" t="s">
        <v>153</v>
      </c>
      <c r="M312" s="8" t="s">
        <v>2159</v>
      </c>
      <c r="N312" s="6"/>
    </row>
    <row r="313" spans="1:14" s="3" customFormat="1" ht="21.6">
      <c r="A313" s="8" t="s">
        <v>2173</v>
      </c>
      <c r="B313" s="8" t="s">
        <v>2174</v>
      </c>
      <c r="C313" s="6" t="s">
        <v>4502</v>
      </c>
      <c r="D313" s="8" t="s">
        <v>2175</v>
      </c>
      <c r="E313" s="8" t="s">
        <v>17</v>
      </c>
      <c r="F313" s="8" t="s">
        <v>2176</v>
      </c>
      <c r="G313" s="8" t="s">
        <v>2177</v>
      </c>
      <c r="H313" s="8" t="s">
        <v>31</v>
      </c>
      <c r="I313" s="8" t="s">
        <v>2178</v>
      </c>
      <c r="J313" s="8" t="s">
        <v>2179</v>
      </c>
      <c r="K313" s="8" t="s">
        <v>23</v>
      </c>
      <c r="L313" s="8" t="s">
        <v>729</v>
      </c>
      <c r="M313" s="8" t="s">
        <v>2159</v>
      </c>
      <c r="N313" s="6"/>
    </row>
    <row r="314" spans="1:14" s="3" customFormat="1" ht="43.2">
      <c r="A314" s="8" t="s">
        <v>2180</v>
      </c>
      <c r="B314" s="8" t="s">
        <v>2181</v>
      </c>
      <c r="C314" s="6" t="s">
        <v>4502</v>
      </c>
      <c r="D314" s="8" t="s">
        <v>2182</v>
      </c>
      <c r="E314" s="8" t="s">
        <v>17</v>
      </c>
      <c r="F314" s="8" t="s">
        <v>2183</v>
      </c>
      <c r="G314" s="8" t="s">
        <v>2184</v>
      </c>
      <c r="H314" s="8" t="s">
        <v>20</v>
      </c>
      <c r="I314" s="8" t="s">
        <v>2185</v>
      </c>
      <c r="J314" s="8" t="s">
        <v>2186</v>
      </c>
      <c r="K314" s="8" t="s">
        <v>23</v>
      </c>
      <c r="L314" s="8" t="s">
        <v>153</v>
      </c>
      <c r="M314" s="8" t="s">
        <v>2159</v>
      </c>
      <c r="N314" s="6"/>
    </row>
    <row r="315" spans="1:14" s="3" customFormat="1" ht="43.2">
      <c r="A315" s="8" t="s">
        <v>2187</v>
      </c>
      <c r="B315" s="8" t="s">
        <v>2188</v>
      </c>
      <c r="C315" s="6" t="s">
        <v>4502</v>
      </c>
      <c r="D315" s="8" t="s">
        <v>2189</v>
      </c>
      <c r="E315" s="8" t="s">
        <v>17</v>
      </c>
      <c r="F315" s="8" t="s">
        <v>2190</v>
      </c>
      <c r="G315" s="8" t="s">
        <v>2191</v>
      </c>
      <c r="H315" s="8" t="s">
        <v>20</v>
      </c>
      <c r="I315" s="8" t="s">
        <v>2192</v>
      </c>
      <c r="J315" s="8" t="s">
        <v>2193</v>
      </c>
      <c r="K315" s="8" t="s">
        <v>23</v>
      </c>
      <c r="L315" s="8" t="s">
        <v>153</v>
      </c>
      <c r="M315" s="8" t="s">
        <v>2159</v>
      </c>
      <c r="N315" s="6"/>
    </row>
    <row r="316" spans="1:14" s="3" customFormat="1" ht="43.2">
      <c r="A316" s="8" t="s">
        <v>2194</v>
      </c>
      <c r="B316" s="8" t="s">
        <v>2195</v>
      </c>
      <c r="C316" s="6" t="s">
        <v>4502</v>
      </c>
      <c r="D316" s="8" t="s">
        <v>2196</v>
      </c>
      <c r="E316" s="8" t="s">
        <v>17</v>
      </c>
      <c r="F316" s="8" t="s">
        <v>2197</v>
      </c>
      <c r="G316" s="8" t="s">
        <v>2198</v>
      </c>
      <c r="H316" s="8" t="s">
        <v>20</v>
      </c>
      <c r="I316" s="8" t="s">
        <v>2199</v>
      </c>
      <c r="J316" s="8" t="s">
        <v>2200</v>
      </c>
      <c r="K316" s="8" t="s">
        <v>23</v>
      </c>
      <c r="L316" s="8" t="s">
        <v>153</v>
      </c>
      <c r="M316" s="8" t="s">
        <v>2159</v>
      </c>
      <c r="N316" s="6"/>
    </row>
    <row r="317" spans="1:14" s="3" customFormat="1" ht="43.2">
      <c r="A317" s="8" t="s">
        <v>2201</v>
      </c>
      <c r="B317" s="8" t="s">
        <v>2202</v>
      </c>
      <c r="C317" s="6" t="s">
        <v>4502</v>
      </c>
      <c r="D317" s="8" t="s">
        <v>2203</v>
      </c>
      <c r="E317" s="8" t="s">
        <v>17</v>
      </c>
      <c r="F317" s="8" t="s">
        <v>2204</v>
      </c>
      <c r="G317" s="8" t="s">
        <v>2205</v>
      </c>
      <c r="H317" s="8" t="s">
        <v>20</v>
      </c>
      <c r="I317" s="8" t="s">
        <v>2206</v>
      </c>
      <c r="J317" s="8" t="s">
        <v>2207</v>
      </c>
      <c r="K317" s="8" t="s">
        <v>23</v>
      </c>
      <c r="L317" s="8" t="s">
        <v>153</v>
      </c>
      <c r="M317" s="8" t="s">
        <v>2159</v>
      </c>
      <c r="N317" s="6"/>
    </row>
    <row r="318" spans="1:14" s="3" customFormat="1" ht="43.2">
      <c r="A318" s="8" t="s">
        <v>2208</v>
      </c>
      <c r="B318" s="8" t="s">
        <v>2209</v>
      </c>
      <c r="C318" s="6" t="s">
        <v>4502</v>
      </c>
      <c r="D318" s="8" t="s">
        <v>2210</v>
      </c>
      <c r="E318" s="8" t="s">
        <v>17</v>
      </c>
      <c r="F318" s="8" t="s">
        <v>2211</v>
      </c>
      <c r="G318" s="8" t="s">
        <v>2212</v>
      </c>
      <c r="H318" s="8" t="s">
        <v>20</v>
      </c>
      <c r="I318" s="8" t="s">
        <v>2213</v>
      </c>
      <c r="J318" s="8" t="s">
        <v>2214</v>
      </c>
      <c r="K318" s="8" t="s">
        <v>23</v>
      </c>
      <c r="L318" s="8" t="s">
        <v>153</v>
      </c>
      <c r="M318" s="8" t="s">
        <v>2159</v>
      </c>
      <c r="N318" s="6"/>
    </row>
    <row r="319" spans="1:14" s="3" customFormat="1" ht="43.2">
      <c r="A319" s="8" t="s">
        <v>2215</v>
      </c>
      <c r="B319" s="8" t="s">
        <v>2216</v>
      </c>
      <c r="C319" s="6" t="s">
        <v>4502</v>
      </c>
      <c r="D319" s="8" t="s">
        <v>2217</v>
      </c>
      <c r="E319" s="8" t="s">
        <v>17</v>
      </c>
      <c r="F319" s="8" t="s">
        <v>2218</v>
      </c>
      <c r="G319" s="8" t="s">
        <v>2219</v>
      </c>
      <c r="H319" s="8" t="s">
        <v>20</v>
      </c>
      <c r="I319" s="8" t="s">
        <v>2220</v>
      </c>
      <c r="J319" s="8" t="s">
        <v>2221</v>
      </c>
      <c r="K319" s="8" t="s">
        <v>23</v>
      </c>
      <c r="L319" s="8" t="s">
        <v>153</v>
      </c>
      <c r="M319" s="8" t="s">
        <v>2159</v>
      </c>
      <c r="N319" s="6"/>
    </row>
    <row r="320" spans="1:14" s="3" customFormat="1" ht="43.2">
      <c r="A320" s="8" t="s">
        <v>2222</v>
      </c>
      <c r="B320" s="8" t="s">
        <v>2223</v>
      </c>
      <c r="C320" s="6" t="s">
        <v>4502</v>
      </c>
      <c r="D320" s="8" t="s">
        <v>2224</v>
      </c>
      <c r="E320" s="8" t="s">
        <v>17</v>
      </c>
      <c r="F320" s="8" t="s">
        <v>2225</v>
      </c>
      <c r="G320" s="8" t="s">
        <v>2226</v>
      </c>
      <c r="H320" s="8" t="s">
        <v>20</v>
      </c>
      <c r="I320" s="8" t="s">
        <v>2227</v>
      </c>
      <c r="J320" s="8" t="s">
        <v>2179</v>
      </c>
      <c r="K320" s="8" t="s">
        <v>23</v>
      </c>
      <c r="L320" s="8" t="s">
        <v>153</v>
      </c>
      <c r="M320" s="8" t="s">
        <v>2159</v>
      </c>
      <c r="N320" s="6"/>
    </row>
    <row r="321" spans="1:14" s="3" customFormat="1" ht="43.2">
      <c r="A321" s="8" t="s">
        <v>2228</v>
      </c>
      <c r="B321" s="8" t="s">
        <v>2229</v>
      </c>
      <c r="C321" s="6" t="s">
        <v>4502</v>
      </c>
      <c r="D321" s="8" t="s">
        <v>2230</v>
      </c>
      <c r="E321" s="8" t="s">
        <v>17</v>
      </c>
      <c r="F321" s="8" t="s">
        <v>2231</v>
      </c>
      <c r="G321" s="8" t="s">
        <v>2232</v>
      </c>
      <c r="H321" s="8" t="s">
        <v>20</v>
      </c>
      <c r="I321" s="8" t="s">
        <v>2233</v>
      </c>
      <c r="J321" s="8" t="s">
        <v>2214</v>
      </c>
      <c r="K321" s="8" t="s">
        <v>23</v>
      </c>
      <c r="L321" s="8" t="s">
        <v>153</v>
      </c>
      <c r="M321" s="8" t="s">
        <v>2159</v>
      </c>
      <c r="N321" s="6"/>
    </row>
    <row r="322" spans="1:14" s="3" customFormat="1" ht="21.6">
      <c r="A322" s="8" t="s">
        <v>2234</v>
      </c>
      <c r="B322" s="8" t="s">
        <v>2235</v>
      </c>
      <c r="C322" s="6" t="s">
        <v>4502</v>
      </c>
      <c r="D322" s="8" t="s">
        <v>2236</v>
      </c>
      <c r="E322" s="8" t="s">
        <v>17</v>
      </c>
      <c r="F322" s="8" t="s">
        <v>2237</v>
      </c>
      <c r="G322" s="8" t="s">
        <v>2238</v>
      </c>
      <c r="H322" s="8" t="s">
        <v>31</v>
      </c>
      <c r="I322" s="8" t="s">
        <v>2239</v>
      </c>
      <c r="J322" s="8" t="s">
        <v>2240</v>
      </c>
      <c r="K322" s="8" t="s">
        <v>23</v>
      </c>
      <c r="L322" s="8" t="s">
        <v>24</v>
      </c>
      <c r="M322" s="8" t="s">
        <v>2159</v>
      </c>
      <c r="N322" s="6"/>
    </row>
    <row r="323" spans="1:14" s="3" customFormat="1" ht="43.2">
      <c r="A323" s="8" t="s">
        <v>2241</v>
      </c>
      <c r="B323" s="8" t="s">
        <v>2242</v>
      </c>
      <c r="C323" s="6" t="s">
        <v>4502</v>
      </c>
      <c r="D323" s="8" t="s">
        <v>2243</v>
      </c>
      <c r="E323" s="8" t="s">
        <v>17</v>
      </c>
      <c r="F323" s="8" t="s">
        <v>2244</v>
      </c>
      <c r="G323" s="8" t="s">
        <v>2245</v>
      </c>
      <c r="H323" s="8" t="s">
        <v>20</v>
      </c>
      <c r="I323" s="8" t="s">
        <v>2246</v>
      </c>
      <c r="J323" s="8" t="s">
        <v>2247</v>
      </c>
      <c r="K323" s="8" t="s">
        <v>23</v>
      </c>
      <c r="L323" s="8" t="s">
        <v>153</v>
      </c>
      <c r="M323" s="8" t="s">
        <v>2159</v>
      </c>
      <c r="N323" s="6"/>
    </row>
    <row r="324" spans="1:14" s="3" customFormat="1" ht="43.2">
      <c r="A324" s="8" t="s">
        <v>2248</v>
      </c>
      <c r="B324" s="8" t="s">
        <v>2249</v>
      </c>
      <c r="C324" s="6" t="s">
        <v>4502</v>
      </c>
      <c r="D324" s="8" t="s">
        <v>2250</v>
      </c>
      <c r="E324" s="8" t="s">
        <v>17</v>
      </c>
      <c r="F324" s="8" t="s">
        <v>2251</v>
      </c>
      <c r="G324" s="8" t="s">
        <v>2252</v>
      </c>
      <c r="H324" s="8" t="s">
        <v>20</v>
      </c>
      <c r="I324" s="8" t="s">
        <v>2253</v>
      </c>
      <c r="J324" s="8" t="s">
        <v>2254</v>
      </c>
      <c r="K324" s="8" t="s">
        <v>23</v>
      </c>
      <c r="L324" s="8" t="s">
        <v>153</v>
      </c>
      <c r="M324" s="8" t="s">
        <v>2159</v>
      </c>
      <c r="N324" s="6"/>
    </row>
    <row r="325" spans="1:14" s="3" customFormat="1" ht="43.2">
      <c r="A325" s="8" t="s">
        <v>2255</v>
      </c>
      <c r="B325" s="8" t="s">
        <v>2256</v>
      </c>
      <c r="C325" s="6" t="s">
        <v>4502</v>
      </c>
      <c r="D325" s="8" t="s">
        <v>2257</v>
      </c>
      <c r="E325" s="8" t="s">
        <v>17</v>
      </c>
      <c r="F325" s="8" t="s">
        <v>2258</v>
      </c>
      <c r="G325" s="8" t="s">
        <v>2259</v>
      </c>
      <c r="H325" s="8" t="s">
        <v>20</v>
      </c>
      <c r="I325" s="8" t="s">
        <v>2260</v>
      </c>
      <c r="J325" s="8" t="s">
        <v>2261</v>
      </c>
      <c r="K325" s="8" t="s">
        <v>23</v>
      </c>
      <c r="L325" s="8" t="s">
        <v>153</v>
      </c>
      <c r="M325" s="8" t="s">
        <v>2159</v>
      </c>
      <c r="N325" s="6"/>
    </row>
    <row r="326" spans="1:14" s="3" customFormat="1" ht="21.6">
      <c r="A326" s="8" t="s">
        <v>2262</v>
      </c>
      <c r="B326" s="8" t="s">
        <v>2263</v>
      </c>
      <c r="C326" s="6" t="s">
        <v>4502</v>
      </c>
      <c r="D326" s="8" t="s">
        <v>2264</v>
      </c>
      <c r="E326" s="8" t="s">
        <v>17</v>
      </c>
      <c r="F326" s="8" t="s">
        <v>2265</v>
      </c>
      <c r="G326" s="8" t="s">
        <v>2266</v>
      </c>
      <c r="H326" s="8" t="s">
        <v>31</v>
      </c>
      <c r="I326" s="8" t="s">
        <v>2267</v>
      </c>
      <c r="J326" s="8" t="s">
        <v>2268</v>
      </c>
      <c r="K326" s="8" t="s">
        <v>23</v>
      </c>
      <c r="L326" s="8" t="s">
        <v>153</v>
      </c>
      <c r="M326" s="8" t="s">
        <v>2159</v>
      </c>
      <c r="N326" s="6"/>
    </row>
    <row r="327" spans="1:14" s="3" customFormat="1" ht="43.2">
      <c r="A327" s="8" t="s">
        <v>2269</v>
      </c>
      <c r="B327" s="8" t="s">
        <v>2270</v>
      </c>
      <c r="C327" s="6" t="s">
        <v>4502</v>
      </c>
      <c r="D327" s="8" t="s">
        <v>2271</v>
      </c>
      <c r="E327" s="8" t="s">
        <v>17</v>
      </c>
      <c r="F327" s="8" t="s">
        <v>2272</v>
      </c>
      <c r="G327" s="8" t="s">
        <v>2273</v>
      </c>
      <c r="H327" s="8" t="s">
        <v>20</v>
      </c>
      <c r="I327" s="8" t="s">
        <v>2274</v>
      </c>
      <c r="J327" s="8" t="s">
        <v>2275</v>
      </c>
      <c r="K327" s="8" t="s">
        <v>23</v>
      </c>
      <c r="L327" s="8" t="s">
        <v>153</v>
      </c>
      <c r="M327" s="8" t="s">
        <v>2159</v>
      </c>
      <c r="N327" s="6"/>
    </row>
    <row r="328" spans="1:14" s="3" customFormat="1" ht="43.2">
      <c r="A328" s="8" t="s">
        <v>2276</v>
      </c>
      <c r="B328" s="8" t="s">
        <v>2277</v>
      </c>
      <c r="C328" s="6" t="s">
        <v>4502</v>
      </c>
      <c r="D328" s="8" t="s">
        <v>2278</v>
      </c>
      <c r="E328" s="8" t="s">
        <v>17</v>
      </c>
      <c r="F328" s="8" t="s">
        <v>2279</v>
      </c>
      <c r="G328" s="8" t="s">
        <v>2280</v>
      </c>
      <c r="H328" s="8" t="s">
        <v>20</v>
      </c>
      <c r="I328" s="8" t="s">
        <v>2281</v>
      </c>
      <c r="J328" s="8" t="s">
        <v>2172</v>
      </c>
      <c r="K328" s="8" t="s">
        <v>23</v>
      </c>
      <c r="L328" s="8" t="s">
        <v>153</v>
      </c>
      <c r="M328" s="8" t="s">
        <v>2159</v>
      </c>
      <c r="N328" s="6"/>
    </row>
    <row r="329" spans="1:14" s="3" customFormat="1" ht="43.2">
      <c r="A329" s="8" t="s">
        <v>2282</v>
      </c>
      <c r="B329" s="8" t="s">
        <v>2283</v>
      </c>
      <c r="C329" s="6" t="s">
        <v>4502</v>
      </c>
      <c r="D329" s="8" t="s">
        <v>2284</v>
      </c>
      <c r="E329" s="8" t="s">
        <v>17</v>
      </c>
      <c r="F329" s="8" t="s">
        <v>2285</v>
      </c>
      <c r="G329" s="8" t="s">
        <v>2286</v>
      </c>
      <c r="H329" s="8" t="s">
        <v>20</v>
      </c>
      <c r="I329" s="8" t="s">
        <v>2287</v>
      </c>
      <c r="J329" s="8" t="s">
        <v>2288</v>
      </c>
      <c r="K329" s="8" t="s">
        <v>23</v>
      </c>
      <c r="L329" s="8" t="s">
        <v>2289</v>
      </c>
      <c r="M329" s="8" t="s">
        <v>2159</v>
      </c>
      <c r="N329" s="6"/>
    </row>
    <row r="330" spans="1:14" s="3" customFormat="1" ht="43.2">
      <c r="A330" s="8" t="s">
        <v>2290</v>
      </c>
      <c r="B330" s="8" t="s">
        <v>2291</v>
      </c>
      <c r="C330" s="6" t="s">
        <v>4502</v>
      </c>
      <c r="D330" s="8" t="s">
        <v>2292</v>
      </c>
      <c r="E330" s="8" t="s">
        <v>17</v>
      </c>
      <c r="F330" s="8" t="s">
        <v>2293</v>
      </c>
      <c r="G330" s="8" t="s">
        <v>2294</v>
      </c>
      <c r="H330" s="8" t="s">
        <v>20</v>
      </c>
      <c r="I330" s="8" t="s">
        <v>2295</v>
      </c>
      <c r="J330" s="8" t="s">
        <v>2296</v>
      </c>
      <c r="K330" s="8" t="s">
        <v>23</v>
      </c>
      <c r="L330" s="8" t="s">
        <v>153</v>
      </c>
      <c r="M330" s="8" t="s">
        <v>2159</v>
      </c>
      <c r="N330" s="6"/>
    </row>
    <row r="331" spans="1:14" s="3" customFormat="1" ht="32.4">
      <c r="A331" s="8" t="s">
        <v>2297</v>
      </c>
      <c r="B331" s="8" t="s">
        <v>2298</v>
      </c>
      <c r="C331" s="6" t="s">
        <v>4502</v>
      </c>
      <c r="D331" s="8" t="s">
        <v>2299</v>
      </c>
      <c r="E331" s="8" t="s">
        <v>17</v>
      </c>
      <c r="F331" s="8" t="s">
        <v>2300</v>
      </c>
      <c r="G331" s="8" t="s">
        <v>2301</v>
      </c>
      <c r="H331" s="8" t="s">
        <v>38</v>
      </c>
      <c r="I331" s="8" t="s">
        <v>2302</v>
      </c>
      <c r="J331" s="8" t="s">
        <v>2303</v>
      </c>
      <c r="K331" s="8" t="s">
        <v>23</v>
      </c>
      <c r="L331" s="8" t="s">
        <v>153</v>
      </c>
      <c r="M331" s="8" t="s">
        <v>2159</v>
      </c>
      <c r="N331" s="6"/>
    </row>
    <row r="332" spans="1:14" s="3" customFormat="1" ht="43.2">
      <c r="A332" s="8" t="s">
        <v>2304</v>
      </c>
      <c r="B332" s="8" t="s">
        <v>2305</v>
      </c>
      <c r="C332" s="6" t="s">
        <v>4502</v>
      </c>
      <c r="D332" s="8" t="s">
        <v>2306</v>
      </c>
      <c r="E332" s="8" t="s">
        <v>17</v>
      </c>
      <c r="F332" s="8" t="s">
        <v>2307</v>
      </c>
      <c r="G332" s="8" t="s">
        <v>2308</v>
      </c>
      <c r="H332" s="8" t="s">
        <v>20</v>
      </c>
      <c r="I332" s="8" t="s">
        <v>2309</v>
      </c>
      <c r="J332" s="8" t="s">
        <v>2310</v>
      </c>
      <c r="K332" s="8" t="s">
        <v>23</v>
      </c>
      <c r="L332" s="8" t="s">
        <v>153</v>
      </c>
      <c r="M332" s="8" t="s">
        <v>2159</v>
      </c>
      <c r="N332" s="6"/>
    </row>
    <row r="333" spans="1:14" s="3" customFormat="1" ht="21.6">
      <c r="A333" s="8" t="s">
        <v>2311</v>
      </c>
      <c r="B333" s="8" t="s">
        <v>2312</v>
      </c>
      <c r="C333" s="6" t="s">
        <v>4502</v>
      </c>
      <c r="D333" s="8" t="s">
        <v>2313</v>
      </c>
      <c r="E333" s="8" t="s">
        <v>17</v>
      </c>
      <c r="F333" s="8" t="s">
        <v>2314</v>
      </c>
      <c r="G333" s="8" t="s">
        <v>2315</v>
      </c>
      <c r="H333" s="8" t="s">
        <v>25</v>
      </c>
      <c r="I333" s="8" t="s">
        <v>2316</v>
      </c>
      <c r="J333" s="8" t="s">
        <v>2317</v>
      </c>
      <c r="K333" s="8" t="s">
        <v>23</v>
      </c>
      <c r="L333" s="8" t="s">
        <v>24</v>
      </c>
      <c r="M333" s="8" t="s">
        <v>2159</v>
      </c>
      <c r="N333" s="6"/>
    </row>
    <row r="334" spans="1:14" s="3" customFormat="1" ht="43.2">
      <c r="A334" s="8" t="s">
        <v>2318</v>
      </c>
      <c r="B334" s="8" t="s">
        <v>2319</v>
      </c>
      <c r="C334" s="6" t="s">
        <v>4502</v>
      </c>
      <c r="D334" s="8" t="s">
        <v>2320</v>
      </c>
      <c r="E334" s="8" t="s">
        <v>17</v>
      </c>
      <c r="F334" s="8" t="s">
        <v>2321</v>
      </c>
      <c r="G334" s="8" t="s">
        <v>2322</v>
      </c>
      <c r="H334" s="8" t="s">
        <v>20</v>
      </c>
      <c r="I334" s="8" t="s">
        <v>2323</v>
      </c>
      <c r="J334" s="8" t="s">
        <v>2324</v>
      </c>
      <c r="K334" s="8" t="s">
        <v>23</v>
      </c>
      <c r="L334" s="8" t="s">
        <v>792</v>
      </c>
      <c r="M334" s="8" t="s">
        <v>2159</v>
      </c>
      <c r="N334" s="6"/>
    </row>
    <row r="335" spans="1:14" s="3" customFormat="1" ht="43.2">
      <c r="A335" s="8" t="s">
        <v>2325</v>
      </c>
      <c r="B335" s="8" t="s">
        <v>2326</v>
      </c>
      <c r="C335" s="6" t="s">
        <v>4502</v>
      </c>
      <c r="D335" s="8" t="s">
        <v>2327</v>
      </c>
      <c r="E335" s="8" t="s">
        <v>17</v>
      </c>
      <c r="F335" s="8" t="s">
        <v>2328</v>
      </c>
      <c r="G335" s="8" t="s">
        <v>2329</v>
      </c>
      <c r="H335" s="8" t="s">
        <v>20</v>
      </c>
      <c r="I335" s="8" t="s">
        <v>2330</v>
      </c>
      <c r="J335" s="8" t="s">
        <v>2331</v>
      </c>
      <c r="K335" s="8" t="s">
        <v>1846</v>
      </c>
      <c r="L335" s="8" t="s">
        <v>153</v>
      </c>
      <c r="M335" s="8" t="s">
        <v>2159</v>
      </c>
      <c r="N335" s="6"/>
    </row>
    <row r="336" spans="1:14" s="3" customFormat="1" ht="43.2">
      <c r="A336" s="8" t="s">
        <v>2332</v>
      </c>
      <c r="B336" s="8" t="s">
        <v>2333</v>
      </c>
      <c r="C336" s="6" t="s">
        <v>4502</v>
      </c>
      <c r="D336" s="8" t="s">
        <v>2334</v>
      </c>
      <c r="E336" s="8" t="s">
        <v>17</v>
      </c>
      <c r="F336" s="8" t="s">
        <v>2335</v>
      </c>
      <c r="G336" s="8" t="s">
        <v>2336</v>
      </c>
      <c r="H336" s="8" t="s">
        <v>20</v>
      </c>
      <c r="I336" s="8" t="s">
        <v>2337</v>
      </c>
      <c r="J336" s="8" t="s">
        <v>2338</v>
      </c>
      <c r="K336" s="8" t="s">
        <v>23</v>
      </c>
      <c r="L336" s="8" t="s">
        <v>153</v>
      </c>
      <c r="M336" s="8" t="s">
        <v>2159</v>
      </c>
      <c r="N336" s="6"/>
    </row>
    <row r="337" spans="1:14" s="3" customFormat="1" ht="21.6">
      <c r="A337" s="8" t="s">
        <v>2339</v>
      </c>
      <c r="B337" s="8" t="s">
        <v>2340</v>
      </c>
      <c r="C337" s="6" t="s">
        <v>4502</v>
      </c>
      <c r="D337" s="8" t="s">
        <v>2341</v>
      </c>
      <c r="E337" s="8" t="s">
        <v>17</v>
      </c>
      <c r="F337" s="8" t="s">
        <v>2342</v>
      </c>
      <c r="G337" s="8" t="s">
        <v>2343</v>
      </c>
      <c r="H337" s="8" t="s">
        <v>31</v>
      </c>
      <c r="I337" s="8" t="s">
        <v>2344</v>
      </c>
      <c r="J337" s="8" t="s">
        <v>2345</v>
      </c>
      <c r="K337" s="8" t="s">
        <v>23</v>
      </c>
      <c r="L337" s="8" t="s">
        <v>153</v>
      </c>
      <c r="M337" s="8" t="s">
        <v>2159</v>
      </c>
      <c r="N337" s="6"/>
    </row>
    <row r="338" spans="1:14" s="3" customFormat="1" ht="21.6">
      <c r="A338" s="8" t="s">
        <v>2346</v>
      </c>
      <c r="B338" s="8" t="s">
        <v>2347</v>
      </c>
      <c r="C338" s="6" t="s">
        <v>4502</v>
      </c>
      <c r="D338" s="8" t="s">
        <v>2348</v>
      </c>
      <c r="E338" s="8" t="s">
        <v>17</v>
      </c>
      <c r="F338" s="8" t="s">
        <v>2349</v>
      </c>
      <c r="G338" s="8" t="s">
        <v>2350</v>
      </c>
      <c r="H338" s="8" t="s">
        <v>31</v>
      </c>
      <c r="I338" s="8" t="s">
        <v>2351</v>
      </c>
      <c r="J338" s="8" t="s">
        <v>2352</v>
      </c>
      <c r="K338" s="8" t="s">
        <v>23</v>
      </c>
      <c r="L338" s="8" t="s">
        <v>153</v>
      </c>
      <c r="M338" s="8" t="s">
        <v>2159</v>
      </c>
      <c r="N338" s="6"/>
    </row>
    <row r="339" spans="1:14" s="3" customFormat="1" ht="32.4">
      <c r="A339" s="8" t="s">
        <v>2353</v>
      </c>
      <c r="B339" s="8" t="s">
        <v>2354</v>
      </c>
      <c r="C339" s="6" t="s">
        <v>4502</v>
      </c>
      <c r="D339" s="8" t="s">
        <v>2355</v>
      </c>
      <c r="E339" s="8" t="s">
        <v>17</v>
      </c>
      <c r="F339" s="8" t="s">
        <v>2356</v>
      </c>
      <c r="G339" s="8" t="s">
        <v>2357</v>
      </c>
      <c r="H339" s="8" t="s">
        <v>38</v>
      </c>
      <c r="I339" s="8" t="s">
        <v>2358</v>
      </c>
      <c r="J339" s="8" t="s">
        <v>2165</v>
      </c>
      <c r="K339" s="8" t="s">
        <v>23</v>
      </c>
      <c r="L339" s="8" t="s">
        <v>153</v>
      </c>
      <c r="M339" s="8" t="s">
        <v>2159</v>
      </c>
      <c r="N339" s="6"/>
    </row>
    <row r="340" spans="1:14" s="3" customFormat="1" ht="43.2">
      <c r="A340" s="8" t="s">
        <v>2359</v>
      </c>
      <c r="B340" s="8" t="s">
        <v>2360</v>
      </c>
      <c r="C340" s="6" t="s">
        <v>4502</v>
      </c>
      <c r="D340" s="8" t="s">
        <v>2361</v>
      </c>
      <c r="E340" s="8" t="s">
        <v>17</v>
      </c>
      <c r="F340" s="8" t="s">
        <v>2362</v>
      </c>
      <c r="G340" s="8" t="s">
        <v>2363</v>
      </c>
      <c r="H340" s="8" t="s">
        <v>20</v>
      </c>
      <c r="I340" s="8" t="s">
        <v>2364</v>
      </c>
      <c r="J340" s="8" t="s">
        <v>2365</v>
      </c>
      <c r="K340" s="8" t="s">
        <v>23</v>
      </c>
      <c r="L340" s="8" t="s">
        <v>153</v>
      </c>
      <c r="M340" s="8" t="s">
        <v>2159</v>
      </c>
      <c r="N340" s="6"/>
    </row>
    <row r="341" spans="1:14" s="3" customFormat="1" ht="43.2">
      <c r="A341" s="8" t="s">
        <v>2366</v>
      </c>
      <c r="B341" s="8" t="s">
        <v>2367</v>
      </c>
      <c r="C341" s="6" t="s">
        <v>4502</v>
      </c>
      <c r="D341" s="8" t="s">
        <v>2368</v>
      </c>
      <c r="E341" s="8" t="s">
        <v>17</v>
      </c>
      <c r="F341" s="8" t="s">
        <v>2369</v>
      </c>
      <c r="G341" s="8" t="s">
        <v>2370</v>
      </c>
      <c r="H341" s="8" t="s">
        <v>20</v>
      </c>
      <c r="I341" s="8" t="s">
        <v>2371</v>
      </c>
      <c r="J341" s="8" t="s">
        <v>2372</v>
      </c>
      <c r="K341" s="8" t="s">
        <v>361</v>
      </c>
      <c r="L341" s="8" t="s">
        <v>153</v>
      </c>
      <c r="M341" s="8" t="s">
        <v>2159</v>
      </c>
      <c r="N341" s="6"/>
    </row>
    <row r="342" spans="1:14" s="3" customFormat="1" ht="43.2">
      <c r="A342" s="8" t="s">
        <v>2373</v>
      </c>
      <c r="B342" s="8" t="s">
        <v>2374</v>
      </c>
      <c r="C342" s="6" t="s">
        <v>4502</v>
      </c>
      <c r="D342" s="8" t="s">
        <v>2375</v>
      </c>
      <c r="E342" s="8" t="s">
        <v>17</v>
      </c>
      <c r="F342" s="8" t="s">
        <v>2376</v>
      </c>
      <c r="G342" s="8" t="s">
        <v>2377</v>
      </c>
      <c r="H342" s="8" t="s">
        <v>20</v>
      </c>
      <c r="I342" s="8" t="s">
        <v>2378</v>
      </c>
      <c r="J342" s="8" t="s">
        <v>2379</v>
      </c>
      <c r="K342" s="8" t="s">
        <v>23</v>
      </c>
      <c r="L342" s="8" t="s">
        <v>153</v>
      </c>
      <c r="M342" s="8" t="s">
        <v>2159</v>
      </c>
      <c r="N342" s="6"/>
    </row>
    <row r="343" spans="1:14" s="3" customFormat="1" ht="43.2">
      <c r="A343" s="8" t="s">
        <v>2380</v>
      </c>
      <c r="B343" s="8" t="s">
        <v>2381</v>
      </c>
      <c r="C343" s="6" t="s">
        <v>4502</v>
      </c>
      <c r="D343" s="8" t="s">
        <v>2382</v>
      </c>
      <c r="E343" s="8" t="s">
        <v>17</v>
      </c>
      <c r="F343" s="8" t="s">
        <v>2383</v>
      </c>
      <c r="G343" s="8" t="s">
        <v>2384</v>
      </c>
      <c r="H343" s="8" t="s">
        <v>20</v>
      </c>
      <c r="I343" s="8" t="s">
        <v>2385</v>
      </c>
      <c r="J343" s="8" t="s">
        <v>2240</v>
      </c>
      <c r="K343" s="8" t="s">
        <v>23</v>
      </c>
      <c r="L343" s="8" t="s">
        <v>153</v>
      </c>
      <c r="M343" s="8" t="s">
        <v>2159</v>
      </c>
      <c r="N343" s="6"/>
    </row>
    <row r="344" spans="1:14" s="3" customFormat="1" ht="43.2">
      <c r="A344" s="8" t="s">
        <v>2386</v>
      </c>
      <c r="B344" s="8" t="s">
        <v>2387</v>
      </c>
      <c r="C344" s="6" t="s">
        <v>4502</v>
      </c>
      <c r="D344" s="8" t="s">
        <v>2388</v>
      </c>
      <c r="E344" s="8" t="s">
        <v>17</v>
      </c>
      <c r="F344" s="8" t="s">
        <v>2389</v>
      </c>
      <c r="G344" s="8" t="s">
        <v>2390</v>
      </c>
      <c r="H344" s="8" t="s">
        <v>20</v>
      </c>
      <c r="I344" s="8" t="s">
        <v>2391</v>
      </c>
      <c r="J344" s="8" t="s">
        <v>2392</v>
      </c>
      <c r="K344" s="8" t="s">
        <v>23</v>
      </c>
      <c r="L344" s="8" t="s">
        <v>153</v>
      </c>
      <c r="M344" s="8" t="s">
        <v>2159</v>
      </c>
      <c r="N344" s="6"/>
    </row>
    <row r="345" spans="1:14" s="3" customFormat="1" ht="32.4">
      <c r="A345" s="8" t="s">
        <v>2393</v>
      </c>
      <c r="B345" s="8" t="s">
        <v>2395</v>
      </c>
      <c r="C345" s="6" t="s">
        <v>4502</v>
      </c>
      <c r="D345" s="8" t="s">
        <v>2396</v>
      </c>
      <c r="E345" s="8" t="s">
        <v>17</v>
      </c>
      <c r="F345" s="8" t="s">
        <v>2397</v>
      </c>
      <c r="G345" s="8" t="s">
        <v>2398</v>
      </c>
      <c r="H345" s="8" t="s">
        <v>38</v>
      </c>
      <c r="I345" s="8" t="s">
        <v>2399</v>
      </c>
      <c r="J345" s="8" t="s">
        <v>2400</v>
      </c>
      <c r="K345" s="8" t="s">
        <v>23</v>
      </c>
      <c r="L345" s="8" t="s">
        <v>1128</v>
      </c>
      <c r="M345" s="8" t="s">
        <v>2394</v>
      </c>
      <c r="N345" s="6"/>
    </row>
    <row r="346" spans="1:14" s="3" customFormat="1" ht="43.2">
      <c r="A346" s="8" t="s">
        <v>2401</v>
      </c>
      <c r="B346" s="8" t="s">
        <v>2402</v>
      </c>
      <c r="C346" s="6" t="s">
        <v>4502</v>
      </c>
      <c r="D346" s="8" t="s">
        <v>2403</v>
      </c>
      <c r="E346" s="8" t="s">
        <v>17</v>
      </c>
      <c r="F346" s="8" t="s">
        <v>2404</v>
      </c>
      <c r="G346" s="8" t="s">
        <v>2405</v>
      </c>
      <c r="H346" s="8" t="s">
        <v>20</v>
      </c>
      <c r="I346" s="8" t="s">
        <v>2406</v>
      </c>
      <c r="J346" s="8" t="s">
        <v>2407</v>
      </c>
      <c r="K346" s="8" t="s">
        <v>23</v>
      </c>
      <c r="L346" s="8" t="s">
        <v>1128</v>
      </c>
      <c r="M346" s="8" t="s">
        <v>2394</v>
      </c>
      <c r="N346" s="6"/>
    </row>
    <row r="347" spans="1:14" s="3" customFormat="1" ht="32.4">
      <c r="A347" s="8" t="s">
        <v>2408</v>
      </c>
      <c r="B347" s="8" t="s">
        <v>2409</v>
      </c>
      <c r="C347" s="6" t="s">
        <v>4502</v>
      </c>
      <c r="D347" s="8" t="s">
        <v>2410</v>
      </c>
      <c r="E347" s="8" t="s">
        <v>17</v>
      </c>
      <c r="F347" s="8" t="s">
        <v>2411</v>
      </c>
      <c r="G347" s="8" t="s">
        <v>2412</v>
      </c>
      <c r="H347" s="8" t="s">
        <v>38</v>
      </c>
      <c r="I347" s="8" t="s">
        <v>2413</v>
      </c>
      <c r="J347" s="8" t="s">
        <v>2414</v>
      </c>
      <c r="K347" s="8" t="s">
        <v>23</v>
      </c>
      <c r="L347" s="8" t="s">
        <v>1128</v>
      </c>
      <c r="M347" s="8" t="s">
        <v>2394</v>
      </c>
      <c r="N347" s="6"/>
    </row>
    <row r="348" spans="1:14" s="3" customFormat="1" ht="43.2">
      <c r="A348" s="8" t="s">
        <v>2415</v>
      </c>
      <c r="B348" s="8" t="s">
        <v>2416</v>
      </c>
      <c r="C348" s="6" t="s">
        <v>4502</v>
      </c>
      <c r="D348" s="8" t="s">
        <v>2417</v>
      </c>
      <c r="E348" s="8" t="s">
        <v>17</v>
      </c>
      <c r="F348" s="8" t="s">
        <v>2418</v>
      </c>
      <c r="G348" s="8" t="s">
        <v>2419</v>
      </c>
      <c r="H348" s="8" t="s">
        <v>20</v>
      </c>
      <c r="I348" s="8" t="s">
        <v>2420</v>
      </c>
      <c r="J348" s="8" t="s">
        <v>2421</v>
      </c>
      <c r="K348" s="8" t="s">
        <v>23</v>
      </c>
      <c r="L348" s="8" t="s">
        <v>1886</v>
      </c>
      <c r="M348" s="8" t="s">
        <v>2394</v>
      </c>
      <c r="N348" s="6"/>
    </row>
    <row r="349" spans="1:14" s="3" customFormat="1" ht="43.2">
      <c r="A349" s="8" t="s">
        <v>2422</v>
      </c>
      <c r="B349" s="8" t="s">
        <v>2423</v>
      </c>
      <c r="C349" s="6" t="s">
        <v>4502</v>
      </c>
      <c r="D349" s="8" t="s">
        <v>2424</v>
      </c>
      <c r="E349" s="8" t="s">
        <v>17</v>
      </c>
      <c r="F349" s="8" t="s">
        <v>2425</v>
      </c>
      <c r="G349" s="8" t="s">
        <v>2426</v>
      </c>
      <c r="H349" s="8" t="s">
        <v>20</v>
      </c>
      <c r="I349" s="8" t="s">
        <v>2427</v>
      </c>
      <c r="J349" s="8" t="s">
        <v>2428</v>
      </c>
      <c r="K349" s="8" t="s">
        <v>23</v>
      </c>
      <c r="L349" s="8" t="s">
        <v>1991</v>
      </c>
      <c r="M349" s="8" t="s">
        <v>2394</v>
      </c>
      <c r="N349" s="6"/>
    </row>
    <row r="350" spans="1:14" s="3" customFormat="1" ht="21.6">
      <c r="A350" s="8" t="s">
        <v>2429</v>
      </c>
      <c r="B350" s="8" t="s">
        <v>2430</v>
      </c>
      <c r="C350" s="6" t="s">
        <v>4502</v>
      </c>
      <c r="D350" s="8" t="s">
        <v>2431</v>
      </c>
      <c r="E350" s="8" t="s">
        <v>17</v>
      </c>
      <c r="F350" s="8" t="s">
        <v>2432</v>
      </c>
      <c r="G350" s="8" t="s">
        <v>2433</v>
      </c>
      <c r="H350" s="8" t="s">
        <v>31</v>
      </c>
      <c r="I350" s="8" t="s">
        <v>2434</v>
      </c>
      <c r="J350" s="8" t="s">
        <v>2435</v>
      </c>
      <c r="K350" s="8" t="s">
        <v>23</v>
      </c>
      <c r="L350" s="8" t="s">
        <v>1128</v>
      </c>
      <c r="M350" s="8" t="s">
        <v>2394</v>
      </c>
      <c r="N350" s="6"/>
    </row>
    <row r="351" spans="1:14" s="3" customFormat="1" ht="43.2">
      <c r="A351" s="8" t="s">
        <v>2436</v>
      </c>
      <c r="B351" s="8" t="s">
        <v>2437</v>
      </c>
      <c r="C351" s="6" t="s">
        <v>4502</v>
      </c>
      <c r="D351" s="8" t="s">
        <v>2438</v>
      </c>
      <c r="E351" s="8" t="s">
        <v>17</v>
      </c>
      <c r="F351" s="8" t="s">
        <v>2439</v>
      </c>
      <c r="G351" s="8" t="s">
        <v>2440</v>
      </c>
      <c r="H351" s="8" t="s">
        <v>20</v>
      </c>
      <c r="I351" s="8" t="s">
        <v>2441</v>
      </c>
      <c r="J351" s="8" t="s">
        <v>2442</v>
      </c>
      <c r="K351" s="8" t="s">
        <v>23</v>
      </c>
      <c r="L351" s="8" t="s">
        <v>1886</v>
      </c>
      <c r="M351" s="8" t="s">
        <v>2394</v>
      </c>
      <c r="N351" s="6"/>
    </row>
    <row r="352" spans="1:14" s="3" customFormat="1" ht="43.2">
      <c r="A352" s="8" t="s">
        <v>2443</v>
      </c>
      <c r="B352" s="8" t="s">
        <v>2444</v>
      </c>
      <c r="C352" s="6" t="s">
        <v>4502</v>
      </c>
      <c r="D352" s="8" t="s">
        <v>2445</v>
      </c>
      <c r="E352" s="8" t="s">
        <v>17</v>
      </c>
      <c r="F352" s="8" t="s">
        <v>2446</v>
      </c>
      <c r="G352" s="8" t="s">
        <v>2447</v>
      </c>
      <c r="H352" s="8" t="s">
        <v>20</v>
      </c>
      <c r="I352" s="8" t="s">
        <v>2448</v>
      </c>
      <c r="J352" s="8" t="s">
        <v>2449</v>
      </c>
      <c r="K352" s="8" t="s">
        <v>23</v>
      </c>
      <c r="L352" s="8" t="s">
        <v>1128</v>
      </c>
      <c r="M352" s="8" t="s">
        <v>2394</v>
      </c>
      <c r="N352" s="6"/>
    </row>
    <row r="353" spans="1:14" s="3" customFormat="1" ht="32.4">
      <c r="A353" s="8" t="s">
        <v>2450</v>
      </c>
      <c r="B353" s="8" t="s">
        <v>2451</v>
      </c>
      <c r="C353" s="6" t="s">
        <v>4502</v>
      </c>
      <c r="D353" s="8" t="s">
        <v>2452</v>
      </c>
      <c r="E353" s="8" t="s">
        <v>17</v>
      </c>
      <c r="F353" s="8" t="s">
        <v>2453</v>
      </c>
      <c r="G353" s="8" t="s">
        <v>2454</v>
      </c>
      <c r="H353" s="8" t="s">
        <v>38</v>
      </c>
      <c r="I353" s="8" t="s">
        <v>2455</v>
      </c>
      <c r="J353" s="8" t="s">
        <v>2456</v>
      </c>
      <c r="K353" s="8" t="s">
        <v>23</v>
      </c>
      <c r="L353" s="8" t="s">
        <v>1886</v>
      </c>
      <c r="M353" s="8" t="s">
        <v>2394</v>
      </c>
      <c r="N353" s="6"/>
    </row>
    <row r="354" spans="1:14" s="3" customFormat="1" ht="32.4">
      <c r="A354" s="8" t="s">
        <v>2457</v>
      </c>
      <c r="B354" s="8" t="s">
        <v>2458</v>
      </c>
      <c r="C354" s="6" t="s">
        <v>4502</v>
      </c>
      <c r="D354" s="8" t="s">
        <v>2459</v>
      </c>
      <c r="E354" s="8" t="s">
        <v>17</v>
      </c>
      <c r="F354" s="8" t="s">
        <v>2460</v>
      </c>
      <c r="G354" s="8" t="s">
        <v>2461</v>
      </c>
      <c r="H354" s="8" t="s">
        <v>38</v>
      </c>
      <c r="I354" s="8" t="s">
        <v>2462</v>
      </c>
      <c r="J354" s="8" t="s">
        <v>2463</v>
      </c>
      <c r="K354" s="8" t="s">
        <v>23</v>
      </c>
      <c r="L354" s="8" t="s">
        <v>1128</v>
      </c>
      <c r="M354" s="8" t="s">
        <v>2394</v>
      </c>
      <c r="N354" s="6"/>
    </row>
    <row r="355" spans="1:14" s="3" customFormat="1" ht="32.4">
      <c r="A355" s="8" t="s">
        <v>2464</v>
      </c>
      <c r="B355" s="8" t="s">
        <v>2465</v>
      </c>
      <c r="C355" s="6" t="s">
        <v>4502</v>
      </c>
      <c r="D355" s="8" t="s">
        <v>2466</v>
      </c>
      <c r="E355" s="8" t="s">
        <v>17</v>
      </c>
      <c r="F355" s="8" t="s">
        <v>2467</v>
      </c>
      <c r="G355" s="8" t="s">
        <v>2468</v>
      </c>
      <c r="H355" s="8" t="s">
        <v>38</v>
      </c>
      <c r="I355" s="8" t="s">
        <v>2469</v>
      </c>
      <c r="J355" s="8" t="s">
        <v>2470</v>
      </c>
      <c r="K355" s="8" t="s">
        <v>23</v>
      </c>
      <c r="L355" s="8" t="s">
        <v>1991</v>
      </c>
      <c r="M355" s="8" t="s">
        <v>2394</v>
      </c>
      <c r="N355" s="6"/>
    </row>
    <row r="356" spans="1:14" s="3" customFormat="1" ht="43.2">
      <c r="A356" s="8" t="s">
        <v>2471</v>
      </c>
      <c r="B356" s="8" t="s">
        <v>2472</v>
      </c>
      <c r="C356" s="6" t="s">
        <v>4502</v>
      </c>
      <c r="D356" s="8" t="s">
        <v>2473</v>
      </c>
      <c r="E356" s="8" t="s">
        <v>17</v>
      </c>
      <c r="F356" s="8" t="s">
        <v>2474</v>
      </c>
      <c r="G356" s="8" t="s">
        <v>2475</v>
      </c>
      <c r="H356" s="8" t="s">
        <v>20</v>
      </c>
      <c r="I356" s="8" t="s">
        <v>2476</v>
      </c>
      <c r="J356" s="8" t="s">
        <v>2477</v>
      </c>
      <c r="K356" s="8" t="s">
        <v>23</v>
      </c>
      <c r="L356" s="8" t="s">
        <v>1128</v>
      </c>
      <c r="M356" s="8" t="s">
        <v>2394</v>
      </c>
      <c r="N356" s="6"/>
    </row>
    <row r="357" spans="1:14" s="3" customFormat="1" ht="43.2">
      <c r="A357" s="8" t="s">
        <v>2478</v>
      </c>
      <c r="B357" s="8" t="s">
        <v>2479</v>
      </c>
      <c r="C357" s="6" t="s">
        <v>4502</v>
      </c>
      <c r="D357" s="8" t="s">
        <v>2480</v>
      </c>
      <c r="E357" s="8" t="s">
        <v>17</v>
      </c>
      <c r="F357" s="8" t="s">
        <v>2481</v>
      </c>
      <c r="G357" s="8" t="s">
        <v>2482</v>
      </c>
      <c r="H357" s="8" t="s">
        <v>20</v>
      </c>
      <c r="I357" s="8" t="s">
        <v>2483</v>
      </c>
      <c r="J357" s="8" t="s">
        <v>2484</v>
      </c>
      <c r="K357" s="8" t="s">
        <v>23</v>
      </c>
      <c r="L357" s="8" t="s">
        <v>1886</v>
      </c>
      <c r="M357" s="8" t="s">
        <v>2394</v>
      </c>
      <c r="N357" s="6"/>
    </row>
    <row r="358" spans="1:14" s="3" customFormat="1" ht="32.4">
      <c r="A358" s="8" t="s">
        <v>2485</v>
      </c>
      <c r="B358" s="8" t="s">
        <v>2486</v>
      </c>
      <c r="C358" s="6" t="s">
        <v>4502</v>
      </c>
      <c r="D358" s="8" t="s">
        <v>2487</v>
      </c>
      <c r="E358" s="8" t="s">
        <v>17</v>
      </c>
      <c r="F358" s="8" t="s">
        <v>2488</v>
      </c>
      <c r="G358" s="8" t="s">
        <v>2489</v>
      </c>
      <c r="H358" s="8" t="s">
        <v>38</v>
      </c>
      <c r="I358" s="8" t="s">
        <v>2490</v>
      </c>
      <c r="J358" s="8" t="s">
        <v>4512</v>
      </c>
      <c r="K358" s="8" t="s">
        <v>23</v>
      </c>
      <c r="L358" s="8" t="s">
        <v>1128</v>
      </c>
      <c r="M358" s="8" t="s">
        <v>2394</v>
      </c>
      <c r="N358" s="6"/>
    </row>
    <row r="359" spans="1:14" s="3" customFormat="1" ht="32.4">
      <c r="A359" s="8" t="s">
        <v>2491</v>
      </c>
      <c r="B359" s="8" t="s">
        <v>2492</v>
      </c>
      <c r="C359" s="6" t="s">
        <v>4502</v>
      </c>
      <c r="D359" s="8" t="s">
        <v>2493</v>
      </c>
      <c r="E359" s="8" t="s">
        <v>17</v>
      </c>
      <c r="F359" s="8" t="s">
        <v>2494</v>
      </c>
      <c r="G359" s="8" t="s">
        <v>2495</v>
      </c>
      <c r="H359" s="8" t="s">
        <v>38</v>
      </c>
      <c r="I359" s="8" t="s">
        <v>2496</v>
      </c>
      <c r="J359" s="8" t="s">
        <v>1990</v>
      </c>
      <c r="K359" s="8" t="s">
        <v>23</v>
      </c>
      <c r="L359" s="8" t="s">
        <v>1991</v>
      </c>
      <c r="M359" s="8" t="s">
        <v>2394</v>
      </c>
      <c r="N359" s="6"/>
    </row>
    <row r="360" spans="1:14" s="3" customFormat="1" ht="32.4">
      <c r="A360" s="8" t="s">
        <v>2497</v>
      </c>
      <c r="B360" s="8" t="s">
        <v>2498</v>
      </c>
      <c r="C360" s="6" t="s">
        <v>4502</v>
      </c>
      <c r="D360" s="8" t="s">
        <v>2499</v>
      </c>
      <c r="E360" s="8" t="s">
        <v>269</v>
      </c>
      <c r="F360" s="8" t="s">
        <v>2500</v>
      </c>
      <c r="G360" s="8" t="s">
        <v>2501</v>
      </c>
      <c r="H360" s="8" t="s">
        <v>38</v>
      </c>
      <c r="I360" s="8" t="s">
        <v>2502</v>
      </c>
      <c r="J360" s="8" t="s">
        <v>2428</v>
      </c>
      <c r="K360" s="8" t="s">
        <v>23</v>
      </c>
      <c r="L360" s="8" t="s">
        <v>1886</v>
      </c>
      <c r="M360" s="8" t="s">
        <v>2394</v>
      </c>
      <c r="N360" s="6"/>
    </row>
    <row r="361" spans="1:14" s="3" customFormat="1" ht="32.4">
      <c r="A361" s="8" t="s">
        <v>2503</v>
      </c>
      <c r="B361" s="8" t="s">
        <v>2504</v>
      </c>
      <c r="C361" s="6" t="s">
        <v>4502</v>
      </c>
      <c r="D361" s="8" t="s">
        <v>2505</v>
      </c>
      <c r="E361" s="8" t="s">
        <v>17</v>
      </c>
      <c r="F361" s="8" t="s">
        <v>2506</v>
      </c>
      <c r="G361" s="8" t="s">
        <v>2507</v>
      </c>
      <c r="H361" s="8" t="s">
        <v>38</v>
      </c>
      <c r="I361" s="8" t="s">
        <v>2508</v>
      </c>
      <c r="J361" s="8" t="s">
        <v>4513</v>
      </c>
      <c r="K361" s="8" t="s">
        <v>23</v>
      </c>
      <c r="L361" s="8" t="s">
        <v>1991</v>
      </c>
      <c r="M361" s="8" t="s">
        <v>2394</v>
      </c>
      <c r="N361" s="6"/>
    </row>
    <row r="362" spans="1:14" s="3" customFormat="1" ht="32.4">
      <c r="A362" s="8" t="s">
        <v>2509</v>
      </c>
      <c r="B362" s="8" t="s">
        <v>2510</v>
      </c>
      <c r="C362" s="6" t="s">
        <v>4502</v>
      </c>
      <c r="D362" s="8" t="s">
        <v>2511</v>
      </c>
      <c r="E362" s="8" t="s">
        <v>17</v>
      </c>
      <c r="F362" s="8" t="s">
        <v>2512</v>
      </c>
      <c r="G362" s="8" t="s">
        <v>2513</v>
      </c>
      <c r="H362" s="8" t="s">
        <v>31</v>
      </c>
      <c r="I362" s="8" t="s">
        <v>2514</v>
      </c>
      <c r="J362" s="8" t="s">
        <v>2515</v>
      </c>
      <c r="K362" s="8" t="s">
        <v>23</v>
      </c>
      <c r="L362" s="8" t="s">
        <v>1128</v>
      </c>
      <c r="M362" s="8" t="s">
        <v>2394</v>
      </c>
      <c r="N362" s="6"/>
    </row>
    <row r="363" spans="1:14" s="3" customFormat="1" ht="43.2">
      <c r="A363" s="8" t="s">
        <v>2516</v>
      </c>
      <c r="B363" s="8" t="s">
        <v>2517</v>
      </c>
      <c r="C363" s="6" t="s">
        <v>4502</v>
      </c>
      <c r="D363" s="8" t="s">
        <v>2518</v>
      </c>
      <c r="E363" s="8" t="s">
        <v>17</v>
      </c>
      <c r="F363" s="8" t="s">
        <v>2519</v>
      </c>
      <c r="G363" s="8" t="s">
        <v>2520</v>
      </c>
      <c r="H363" s="8" t="s">
        <v>20</v>
      </c>
      <c r="I363" s="8" t="s">
        <v>2521</v>
      </c>
      <c r="J363" s="8" t="s">
        <v>2522</v>
      </c>
      <c r="K363" s="8" t="s">
        <v>23</v>
      </c>
      <c r="L363" s="8" t="s">
        <v>1128</v>
      </c>
      <c r="M363" s="8" t="s">
        <v>2394</v>
      </c>
      <c r="N363" s="6"/>
    </row>
    <row r="364" spans="1:14" s="3" customFormat="1" ht="43.2">
      <c r="A364" s="8" t="s">
        <v>2523</v>
      </c>
      <c r="B364" s="8" t="s">
        <v>2524</v>
      </c>
      <c r="C364" s="6" t="s">
        <v>4502</v>
      </c>
      <c r="D364" s="8" t="s">
        <v>2525</v>
      </c>
      <c r="E364" s="8" t="s">
        <v>17</v>
      </c>
      <c r="F364" s="8" t="s">
        <v>2526</v>
      </c>
      <c r="G364" s="8" t="s">
        <v>2527</v>
      </c>
      <c r="H364" s="8" t="s">
        <v>20</v>
      </c>
      <c r="I364" s="8" t="s">
        <v>2528</v>
      </c>
      <c r="J364" s="8" t="s">
        <v>2529</v>
      </c>
      <c r="K364" s="8" t="s">
        <v>23</v>
      </c>
      <c r="L364" s="8" t="s">
        <v>1128</v>
      </c>
      <c r="M364" s="8" t="s">
        <v>2394</v>
      </c>
      <c r="N364" s="6"/>
    </row>
    <row r="365" spans="1:14" s="3" customFormat="1" ht="43.2">
      <c r="A365" s="8" t="s">
        <v>2530</v>
      </c>
      <c r="B365" s="8" t="s">
        <v>2531</v>
      </c>
      <c r="C365" s="6" t="s">
        <v>4502</v>
      </c>
      <c r="D365" s="8" t="s">
        <v>2532</v>
      </c>
      <c r="E365" s="8" t="s">
        <v>17</v>
      </c>
      <c r="F365" s="8" t="s">
        <v>2533</v>
      </c>
      <c r="G365" s="8" t="s">
        <v>2534</v>
      </c>
      <c r="H365" s="8" t="s">
        <v>20</v>
      </c>
      <c r="I365" s="8" t="s">
        <v>2535</v>
      </c>
      <c r="J365" s="8" t="s">
        <v>2536</v>
      </c>
      <c r="K365" s="8" t="s">
        <v>23</v>
      </c>
      <c r="L365" s="8" t="s">
        <v>1128</v>
      </c>
      <c r="M365" s="8" t="s">
        <v>2394</v>
      </c>
      <c r="N365" s="6"/>
    </row>
    <row r="366" spans="1:14" s="3" customFormat="1" ht="43.2">
      <c r="A366" s="8" t="s">
        <v>2537</v>
      </c>
      <c r="B366" s="8" t="s">
        <v>2538</v>
      </c>
      <c r="C366" s="6" t="s">
        <v>4502</v>
      </c>
      <c r="D366" s="8" t="s">
        <v>2539</v>
      </c>
      <c r="E366" s="8" t="s">
        <v>17</v>
      </c>
      <c r="F366" s="8" t="s">
        <v>2540</v>
      </c>
      <c r="G366" s="8" t="s">
        <v>2541</v>
      </c>
      <c r="H366" s="8" t="s">
        <v>20</v>
      </c>
      <c r="I366" s="8" t="s">
        <v>2542</v>
      </c>
      <c r="J366" s="8" t="s">
        <v>2407</v>
      </c>
      <c r="K366" s="8" t="s">
        <v>1411</v>
      </c>
      <c r="L366" s="8" t="s">
        <v>792</v>
      </c>
      <c r="M366" s="8" t="s">
        <v>2394</v>
      </c>
      <c r="N366" s="6"/>
    </row>
    <row r="367" spans="1:14" s="3" customFormat="1" ht="43.2">
      <c r="A367" s="8" t="s">
        <v>2543</v>
      </c>
      <c r="B367" s="8" t="s">
        <v>2544</v>
      </c>
      <c r="C367" s="6" t="s">
        <v>4502</v>
      </c>
      <c r="D367" s="8" t="s">
        <v>2545</v>
      </c>
      <c r="E367" s="8" t="s">
        <v>269</v>
      </c>
      <c r="F367" s="8" t="s">
        <v>2546</v>
      </c>
      <c r="G367" s="8" t="s">
        <v>2547</v>
      </c>
      <c r="H367" s="8" t="s">
        <v>20</v>
      </c>
      <c r="I367" s="8" t="s">
        <v>2548</v>
      </c>
      <c r="J367" s="8" t="s">
        <v>2549</v>
      </c>
      <c r="K367" s="8" t="s">
        <v>23</v>
      </c>
      <c r="L367" s="8" t="s">
        <v>1886</v>
      </c>
      <c r="M367" s="8" t="s">
        <v>2394</v>
      </c>
      <c r="N367" s="6"/>
    </row>
    <row r="368" spans="1:14" s="3" customFormat="1" ht="32.4">
      <c r="A368" s="8" t="s">
        <v>2550</v>
      </c>
      <c r="B368" s="8" t="s">
        <v>2551</v>
      </c>
      <c r="C368" s="6" t="s">
        <v>4502</v>
      </c>
      <c r="D368" s="8" t="s">
        <v>2552</v>
      </c>
      <c r="E368" s="8" t="s">
        <v>269</v>
      </c>
      <c r="F368" s="8" t="s">
        <v>2553</v>
      </c>
      <c r="G368" s="8" t="s">
        <v>2554</v>
      </c>
      <c r="H368" s="8" t="s">
        <v>38</v>
      </c>
      <c r="I368" s="8" t="s">
        <v>2555</v>
      </c>
      <c r="J368" s="8" t="s">
        <v>2556</v>
      </c>
      <c r="K368" s="8" t="s">
        <v>23</v>
      </c>
      <c r="L368" s="8" t="s">
        <v>1128</v>
      </c>
      <c r="M368" s="8" t="s">
        <v>2394</v>
      </c>
      <c r="N368" s="6"/>
    </row>
    <row r="369" spans="1:15" s="3" customFormat="1" ht="21.6">
      <c r="A369" s="8" t="s">
        <v>2557</v>
      </c>
      <c r="B369" s="8" t="s">
        <v>2558</v>
      </c>
      <c r="C369" s="6" t="s">
        <v>4502</v>
      </c>
      <c r="D369" s="8" t="s">
        <v>2559</v>
      </c>
      <c r="E369" s="8" t="s">
        <v>17</v>
      </c>
      <c r="F369" s="8" t="s">
        <v>2560</v>
      </c>
      <c r="G369" s="8" t="s">
        <v>2561</v>
      </c>
      <c r="H369" s="8" t="s">
        <v>31</v>
      </c>
      <c r="I369" s="8" t="s">
        <v>2562</v>
      </c>
      <c r="J369" s="8" t="s">
        <v>2484</v>
      </c>
      <c r="K369" s="8" t="s">
        <v>23</v>
      </c>
      <c r="L369" s="8" t="s">
        <v>1886</v>
      </c>
      <c r="M369" s="8" t="s">
        <v>2394</v>
      </c>
      <c r="N369" s="6"/>
    </row>
    <row r="370" spans="1:15" s="3" customFormat="1" ht="21.6">
      <c r="A370" s="8" t="s">
        <v>2563</v>
      </c>
      <c r="B370" s="8" t="s">
        <v>2564</v>
      </c>
      <c r="C370" s="6" t="s">
        <v>4502</v>
      </c>
      <c r="D370" s="8" t="s">
        <v>2565</v>
      </c>
      <c r="E370" s="8" t="s">
        <v>17</v>
      </c>
      <c r="F370" s="8" t="s">
        <v>2566</v>
      </c>
      <c r="G370" s="8" t="s">
        <v>2567</v>
      </c>
      <c r="H370" s="8" t="s">
        <v>31</v>
      </c>
      <c r="I370" s="8" t="s">
        <v>2568</v>
      </c>
      <c r="J370" s="8" t="s">
        <v>2569</v>
      </c>
      <c r="K370" s="8" t="s">
        <v>23</v>
      </c>
      <c r="L370" s="8" t="s">
        <v>1991</v>
      </c>
      <c r="M370" s="8" t="s">
        <v>2394</v>
      </c>
      <c r="N370" s="6"/>
    </row>
    <row r="371" spans="1:15" s="3" customFormat="1" ht="43.2">
      <c r="A371" s="8" t="s">
        <v>2570</v>
      </c>
      <c r="B371" s="8" t="s">
        <v>2571</v>
      </c>
      <c r="C371" s="6" t="s">
        <v>4502</v>
      </c>
      <c r="D371" s="8" t="s">
        <v>2572</v>
      </c>
      <c r="E371" s="8" t="s">
        <v>17</v>
      </c>
      <c r="F371" s="8" t="s">
        <v>2573</v>
      </c>
      <c r="G371" s="8" t="s">
        <v>2574</v>
      </c>
      <c r="H371" s="8" t="s">
        <v>20</v>
      </c>
      <c r="I371" s="8" t="s">
        <v>2575</v>
      </c>
      <c r="J371" s="9" t="s">
        <v>4489</v>
      </c>
      <c r="K371" s="8" t="s">
        <v>23</v>
      </c>
      <c r="L371" s="8" t="s">
        <v>1886</v>
      </c>
      <c r="M371" s="8" t="s">
        <v>2394</v>
      </c>
      <c r="N371" s="6"/>
    </row>
    <row r="372" spans="1:15" s="3" customFormat="1" ht="32.4">
      <c r="A372" s="8" t="s">
        <v>2576</v>
      </c>
      <c r="B372" s="8" t="s">
        <v>2577</v>
      </c>
      <c r="C372" s="6" t="s">
        <v>4502</v>
      </c>
      <c r="D372" s="8" t="s">
        <v>2578</v>
      </c>
      <c r="E372" s="8" t="s">
        <v>17</v>
      </c>
      <c r="F372" s="8" t="s">
        <v>2579</v>
      </c>
      <c r="G372" s="8" t="s">
        <v>2580</v>
      </c>
      <c r="H372" s="8" t="s">
        <v>38</v>
      </c>
      <c r="I372" s="8" t="s">
        <v>2581</v>
      </c>
      <c r="J372" s="8" t="s">
        <v>2449</v>
      </c>
      <c r="K372" s="8" t="s">
        <v>23</v>
      </c>
      <c r="L372" s="8" t="s">
        <v>1128</v>
      </c>
      <c r="M372" s="8" t="s">
        <v>2394</v>
      </c>
      <c r="N372" s="6"/>
    </row>
    <row r="373" spans="1:15" s="12" customFormat="1" ht="28.5" customHeight="1">
      <c r="A373" s="13" t="s">
        <v>2582</v>
      </c>
      <c r="B373" s="10" t="s">
        <v>2583</v>
      </c>
      <c r="C373" s="6" t="s">
        <v>4502</v>
      </c>
      <c r="D373" s="7" t="s">
        <v>4492</v>
      </c>
      <c r="E373" s="11" t="s">
        <v>17</v>
      </c>
      <c r="F373" s="10" t="s">
        <v>4486</v>
      </c>
      <c r="G373" s="11">
        <v>2017213129</v>
      </c>
      <c r="H373" s="10">
        <v>4</v>
      </c>
      <c r="I373" s="10" t="s">
        <v>4487</v>
      </c>
      <c r="J373" s="10" t="s">
        <v>4490</v>
      </c>
      <c r="K373" s="10" t="s">
        <v>4491</v>
      </c>
      <c r="L373" s="10" t="s">
        <v>4488</v>
      </c>
      <c r="M373" s="11" t="s">
        <v>2394</v>
      </c>
      <c r="N373" s="15" t="s">
        <v>4484</v>
      </c>
      <c r="O373" s="14"/>
    </row>
    <row r="374" spans="1:15" s="3" customFormat="1" ht="21.6">
      <c r="A374" s="8" t="s">
        <v>2584</v>
      </c>
      <c r="B374" s="8" t="s">
        <v>2586</v>
      </c>
      <c r="C374" s="6" t="s">
        <v>4502</v>
      </c>
      <c r="D374" s="8" t="s">
        <v>2587</v>
      </c>
      <c r="E374" s="8" t="s">
        <v>17</v>
      </c>
      <c r="F374" s="8" t="s">
        <v>2588</v>
      </c>
      <c r="G374" s="8" t="s">
        <v>2589</v>
      </c>
      <c r="H374" s="8" t="s">
        <v>25</v>
      </c>
      <c r="I374" s="8" t="s">
        <v>2590</v>
      </c>
      <c r="J374" s="8" t="s">
        <v>2591</v>
      </c>
      <c r="K374" s="8" t="s">
        <v>23</v>
      </c>
      <c r="L374" s="8" t="s">
        <v>2592</v>
      </c>
      <c r="M374" s="8" t="s">
        <v>2585</v>
      </c>
      <c r="N374" s="6"/>
    </row>
    <row r="375" spans="1:15" s="3" customFormat="1" ht="32.4">
      <c r="A375" s="8" t="s">
        <v>2593</v>
      </c>
      <c r="B375" s="8" t="s">
        <v>2594</v>
      </c>
      <c r="C375" s="6" t="s">
        <v>4502</v>
      </c>
      <c r="D375" s="8" t="s">
        <v>2595</v>
      </c>
      <c r="E375" s="8" t="s">
        <v>17</v>
      </c>
      <c r="F375" s="8" t="s">
        <v>2596</v>
      </c>
      <c r="G375" s="8" t="s">
        <v>2597</v>
      </c>
      <c r="H375" s="8" t="s">
        <v>38</v>
      </c>
      <c r="I375" s="8" t="s">
        <v>2598</v>
      </c>
      <c r="J375" s="8" t="s">
        <v>2599</v>
      </c>
      <c r="K375" s="8" t="s">
        <v>23</v>
      </c>
      <c r="L375" s="8" t="s">
        <v>2600</v>
      </c>
      <c r="M375" s="8" t="s">
        <v>2585</v>
      </c>
      <c r="N375" s="6"/>
    </row>
    <row r="376" spans="1:15" s="3" customFormat="1" ht="32.4">
      <c r="A376" s="8" t="s">
        <v>2601</v>
      </c>
      <c r="B376" s="8" t="s">
        <v>2602</v>
      </c>
      <c r="C376" s="6" t="s">
        <v>4502</v>
      </c>
      <c r="D376" s="8" t="s">
        <v>2603</v>
      </c>
      <c r="E376" s="8" t="s">
        <v>17</v>
      </c>
      <c r="F376" s="8" t="s">
        <v>2604</v>
      </c>
      <c r="G376" s="8" t="s">
        <v>2605</v>
      </c>
      <c r="H376" s="8" t="s">
        <v>38</v>
      </c>
      <c r="I376" s="8" t="s">
        <v>2606</v>
      </c>
      <c r="J376" s="8" t="s">
        <v>2607</v>
      </c>
      <c r="K376" s="8" t="s">
        <v>23</v>
      </c>
      <c r="L376" s="8" t="s">
        <v>2592</v>
      </c>
      <c r="M376" s="8" t="s">
        <v>2585</v>
      </c>
      <c r="N376" s="6"/>
    </row>
    <row r="377" spans="1:15" s="3" customFormat="1" ht="43.2">
      <c r="A377" s="8" t="s">
        <v>2608</v>
      </c>
      <c r="B377" s="8" t="s">
        <v>2609</v>
      </c>
      <c r="C377" s="6" t="s">
        <v>4502</v>
      </c>
      <c r="D377" s="8" t="s">
        <v>2610</v>
      </c>
      <c r="E377" s="8" t="s">
        <v>17</v>
      </c>
      <c r="F377" s="8" t="s">
        <v>2611</v>
      </c>
      <c r="G377" s="8" t="s">
        <v>2612</v>
      </c>
      <c r="H377" s="8" t="s">
        <v>20</v>
      </c>
      <c r="I377" s="8" t="s">
        <v>2613</v>
      </c>
      <c r="J377" s="8" t="s">
        <v>2614</v>
      </c>
      <c r="K377" s="8" t="s">
        <v>1933</v>
      </c>
      <c r="L377" s="8" t="s">
        <v>2592</v>
      </c>
      <c r="M377" s="8" t="s">
        <v>2585</v>
      </c>
      <c r="N377" s="6"/>
    </row>
    <row r="378" spans="1:15" s="3" customFormat="1" ht="43.2">
      <c r="A378" s="8" t="s">
        <v>2615</v>
      </c>
      <c r="B378" s="8" t="s">
        <v>2616</v>
      </c>
      <c r="C378" s="6" t="s">
        <v>4502</v>
      </c>
      <c r="D378" s="8" t="s">
        <v>2617</v>
      </c>
      <c r="E378" s="8" t="s">
        <v>17</v>
      </c>
      <c r="F378" s="8" t="s">
        <v>2618</v>
      </c>
      <c r="G378" s="8" t="s">
        <v>2619</v>
      </c>
      <c r="H378" s="8" t="s">
        <v>20</v>
      </c>
      <c r="I378" s="8" t="s">
        <v>2620</v>
      </c>
      <c r="J378" s="8" t="s">
        <v>2621</v>
      </c>
      <c r="K378" s="8" t="s">
        <v>23</v>
      </c>
      <c r="L378" s="8" t="s">
        <v>2592</v>
      </c>
      <c r="M378" s="8" t="s">
        <v>2585</v>
      </c>
      <c r="N378" s="6"/>
    </row>
    <row r="379" spans="1:15" s="3" customFormat="1" ht="43.2">
      <c r="A379" s="8" t="s">
        <v>2622</v>
      </c>
      <c r="B379" s="8" t="s">
        <v>2623</v>
      </c>
      <c r="C379" s="6" t="s">
        <v>4502</v>
      </c>
      <c r="D379" s="8" t="s">
        <v>2624</v>
      </c>
      <c r="E379" s="8" t="s">
        <v>17</v>
      </c>
      <c r="F379" s="8" t="s">
        <v>2625</v>
      </c>
      <c r="G379" s="8" t="s">
        <v>2626</v>
      </c>
      <c r="H379" s="8" t="s">
        <v>20</v>
      </c>
      <c r="I379" s="8" t="s">
        <v>2627</v>
      </c>
      <c r="J379" s="8" t="s">
        <v>2628</v>
      </c>
      <c r="K379" s="8" t="s">
        <v>23</v>
      </c>
      <c r="L379" s="8" t="s">
        <v>2600</v>
      </c>
      <c r="M379" s="8" t="s">
        <v>2585</v>
      </c>
      <c r="N379" s="6"/>
    </row>
    <row r="380" spans="1:15" s="3" customFormat="1" ht="43.2">
      <c r="A380" s="8" t="s">
        <v>2629</v>
      </c>
      <c r="B380" s="8" t="s">
        <v>2630</v>
      </c>
      <c r="C380" s="6" t="s">
        <v>4502</v>
      </c>
      <c r="D380" s="8" t="s">
        <v>2631</v>
      </c>
      <c r="E380" s="8" t="s">
        <v>17</v>
      </c>
      <c r="F380" s="8" t="s">
        <v>2632</v>
      </c>
      <c r="G380" s="8" t="s">
        <v>2633</v>
      </c>
      <c r="H380" s="8" t="s">
        <v>20</v>
      </c>
      <c r="I380" s="8" t="s">
        <v>2634</v>
      </c>
      <c r="J380" s="8" t="s">
        <v>2635</v>
      </c>
      <c r="K380" s="8" t="s">
        <v>23</v>
      </c>
      <c r="L380" s="8" t="s">
        <v>340</v>
      </c>
      <c r="M380" s="8" t="s">
        <v>2585</v>
      </c>
      <c r="N380" s="6"/>
    </row>
    <row r="381" spans="1:15" s="3" customFormat="1" ht="43.2">
      <c r="A381" s="8" t="s">
        <v>2636</v>
      </c>
      <c r="B381" s="8" t="s">
        <v>2637</v>
      </c>
      <c r="C381" s="6" t="s">
        <v>4502</v>
      </c>
      <c r="D381" s="8" t="s">
        <v>2638</v>
      </c>
      <c r="E381" s="8" t="s">
        <v>17</v>
      </c>
      <c r="F381" s="8" t="s">
        <v>2639</v>
      </c>
      <c r="G381" s="8" t="s">
        <v>2640</v>
      </c>
      <c r="H381" s="8" t="s">
        <v>20</v>
      </c>
      <c r="I381" s="8" t="s">
        <v>2641</v>
      </c>
      <c r="J381" s="8" t="s">
        <v>2642</v>
      </c>
      <c r="K381" s="8" t="s">
        <v>23</v>
      </c>
      <c r="L381" s="8" t="s">
        <v>340</v>
      </c>
      <c r="M381" s="8" t="s">
        <v>2585</v>
      </c>
      <c r="N381" s="6"/>
    </row>
    <row r="382" spans="1:15" s="3" customFormat="1" ht="32.4">
      <c r="A382" s="8" t="s">
        <v>2643</v>
      </c>
      <c r="B382" s="8" t="s">
        <v>2644</v>
      </c>
      <c r="C382" s="6" t="s">
        <v>4502</v>
      </c>
      <c r="D382" s="8" t="s">
        <v>2645</v>
      </c>
      <c r="E382" s="8" t="s">
        <v>17</v>
      </c>
      <c r="F382" s="8" t="s">
        <v>2646</v>
      </c>
      <c r="G382" s="8" t="s">
        <v>2647</v>
      </c>
      <c r="H382" s="8" t="s">
        <v>38</v>
      </c>
      <c r="I382" s="8" t="s">
        <v>2648</v>
      </c>
      <c r="J382" s="8" t="s">
        <v>2649</v>
      </c>
      <c r="K382" s="8" t="s">
        <v>23</v>
      </c>
      <c r="L382" s="8" t="s">
        <v>2600</v>
      </c>
      <c r="M382" s="8" t="s">
        <v>2585</v>
      </c>
      <c r="N382" s="6"/>
    </row>
    <row r="383" spans="1:15" s="3" customFormat="1" ht="32.4">
      <c r="A383" s="8" t="s">
        <v>2650</v>
      </c>
      <c r="B383" s="8" t="s">
        <v>2651</v>
      </c>
      <c r="C383" s="6" t="s">
        <v>4502</v>
      </c>
      <c r="D383" s="8" t="s">
        <v>2652</v>
      </c>
      <c r="E383" s="8" t="s">
        <v>17</v>
      </c>
      <c r="F383" s="8" t="s">
        <v>2653</v>
      </c>
      <c r="G383" s="8" t="s">
        <v>2654</v>
      </c>
      <c r="H383" s="8" t="s">
        <v>38</v>
      </c>
      <c r="I383" s="8" t="s">
        <v>2655</v>
      </c>
      <c r="J383" s="8" t="s">
        <v>2656</v>
      </c>
      <c r="K383" s="8" t="s">
        <v>23</v>
      </c>
      <c r="L383" s="8" t="s">
        <v>2592</v>
      </c>
      <c r="M383" s="8" t="s">
        <v>2585</v>
      </c>
      <c r="N383" s="6"/>
    </row>
    <row r="384" spans="1:15" s="3" customFormat="1" ht="43.2">
      <c r="A384" s="8" t="s">
        <v>2657</v>
      </c>
      <c r="B384" s="8" t="s">
        <v>2658</v>
      </c>
      <c r="C384" s="6" t="s">
        <v>4502</v>
      </c>
      <c r="D384" s="8" t="s">
        <v>2659</v>
      </c>
      <c r="E384" s="8" t="s">
        <v>17</v>
      </c>
      <c r="F384" s="8" t="s">
        <v>2660</v>
      </c>
      <c r="G384" s="8" t="s">
        <v>2661</v>
      </c>
      <c r="H384" s="8" t="s">
        <v>20</v>
      </c>
      <c r="I384" s="8" t="s">
        <v>2662</v>
      </c>
      <c r="J384" s="8" t="s">
        <v>2663</v>
      </c>
      <c r="K384" s="8" t="s">
        <v>23</v>
      </c>
      <c r="L384" s="8" t="s">
        <v>2600</v>
      </c>
      <c r="M384" s="8" t="s">
        <v>2585</v>
      </c>
      <c r="N384" s="6"/>
    </row>
    <row r="385" spans="1:14" s="3" customFormat="1" ht="43.2">
      <c r="A385" s="8" t="s">
        <v>2664</v>
      </c>
      <c r="B385" s="8" t="s">
        <v>2665</v>
      </c>
      <c r="C385" s="6" t="s">
        <v>4502</v>
      </c>
      <c r="D385" s="8" t="s">
        <v>2666</v>
      </c>
      <c r="E385" s="8" t="s">
        <v>17</v>
      </c>
      <c r="F385" s="8" t="s">
        <v>2667</v>
      </c>
      <c r="G385" s="8" t="s">
        <v>2668</v>
      </c>
      <c r="H385" s="8" t="s">
        <v>20</v>
      </c>
      <c r="I385" s="8" t="s">
        <v>2669</v>
      </c>
      <c r="J385" s="8" t="s">
        <v>2670</v>
      </c>
      <c r="K385" s="8" t="s">
        <v>23</v>
      </c>
      <c r="L385" s="8" t="s">
        <v>2600</v>
      </c>
      <c r="M385" s="8" t="s">
        <v>2585</v>
      </c>
      <c r="N385" s="6"/>
    </row>
    <row r="386" spans="1:14" s="3" customFormat="1" ht="32.4">
      <c r="A386" s="8" t="s">
        <v>2671</v>
      </c>
      <c r="B386" s="8" t="s">
        <v>2672</v>
      </c>
      <c r="C386" s="6" t="s">
        <v>4502</v>
      </c>
      <c r="D386" s="8" t="s">
        <v>2673</v>
      </c>
      <c r="E386" s="8" t="s">
        <v>17</v>
      </c>
      <c r="F386" s="8" t="s">
        <v>2674</v>
      </c>
      <c r="G386" s="8" t="s">
        <v>2675</v>
      </c>
      <c r="H386" s="8" t="s">
        <v>38</v>
      </c>
      <c r="I386" s="8" t="s">
        <v>2676</v>
      </c>
      <c r="J386" s="8" t="s">
        <v>2677</v>
      </c>
      <c r="K386" s="8" t="s">
        <v>23</v>
      </c>
      <c r="L386" s="8" t="s">
        <v>2592</v>
      </c>
      <c r="M386" s="8" t="s">
        <v>2585</v>
      </c>
      <c r="N386" s="6"/>
    </row>
    <row r="387" spans="1:14" s="3" customFormat="1" ht="21.6">
      <c r="A387" s="8" t="s">
        <v>2678</v>
      </c>
      <c r="B387" s="8" t="s">
        <v>2679</v>
      </c>
      <c r="C387" s="6" t="s">
        <v>4502</v>
      </c>
      <c r="D387" s="8" t="s">
        <v>2680</v>
      </c>
      <c r="E387" s="8" t="s">
        <v>17</v>
      </c>
      <c r="F387" s="8" t="s">
        <v>2681</v>
      </c>
      <c r="G387" s="8" t="s">
        <v>2682</v>
      </c>
      <c r="H387" s="8" t="s">
        <v>31</v>
      </c>
      <c r="I387" s="8" t="s">
        <v>2683</v>
      </c>
      <c r="J387" s="8" t="s">
        <v>2684</v>
      </c>
      <c r="K387" s="8" t="s">
        <v>23</v>
      </c>
      <c r="L387" s="8" t="s">
        <v>729</v>
      </c>
      <c r="M387" s="8" t="s">
        <v>2585</v>
      </c>
      <c r="N387" s="6"/>
    </row>
    <row r="388" spans="1:14" s="3" customFormat="1" ht="32.4">
      <c r="A388" s="8" t="s">
        <v>2685</v>
      </c>
      <c r="B388" s="8" t="s">
        <v>2686</v>
      </c>
      <c r="C388" s="6" t="s">
        <v>4502</v>
      </c>
      <c r="D388" s="8" t="s">
        <v>2687</v>
      </c>
      <c r="E388" s="8" t="s">
        <v>17</v>
      </c>
      <c r="F388" s="8" t="s">
        <v>2688</v>
      </c>
      <c r="G388" s="8" t="s">
        <v>2689</v>
      </c>
      <c r="H388" s="8" t="s">
        <v>38</v>
      </c>
      <c r="I388" s="8" t="s">
        <v>2690</v>
      </c>
      <c r="J388" s="8" t="s">
        <v>2691</v>
      </c>
      <c r="K388" s="8" t="s">
        <v>23</v>
      </c>
      <c r="L388" s="8" t="s">
        <v>2592</v>
      </c>
      <c r="M388" s="8" t="s">
        <v>2585</v>
      </c>
      <c r="N388" s="6"/>
    </row>
    <row r="389" spans="1:14" s="3" customFormat="1" ht="43.2">
      <c r="A389" s="8" t="s">
        <v>2692</v>
      </c>
      <c r="B389" s="8" t="s">
        <v>2693</v>
      </c>
      <c r="C389" s="6" t="s">
        <v>4502</v>
      </c>
      <c r="D389" s="8" t="s">
        <v>2694</v>
      </c>
      <c r="E389" s="8" t="s">
        <v>17</v>
      </c>
      <c r="F389" s="8" t="s">
        <v>2695</v>
      </c>
      <c r="G389" s="8" t="s">
        <v>2696</v>
      </c>
      <c r="H389" s="8" t="s">
        <v>20</v>
      </c>
      <c r="I389" s="8" t="s">
        <v>2697</v>
      </c>
      <c r="J389" s="8" t="s">
        <v>2698</v>
      </c>
      <c r="K389" s="8" t="s">
        <v>23</v>
      </c>
      <c r="L389" s="8" t="s">
        <v>2592</v>
      </c>
      <c r="M389" s="8" t="s">
        <v>2585</v>
      </c>
      <c r="N389" s="6"/>
    </row>
    <row r="390" spans="1:14" s="3" customFormat="1" ht="43.2">
      <c r="A390" s="8" t="s">
        <v>2699</v>
      </c>
      <c r="B390" s="8" t="s">
        <v>2700</v>
      </c>
      <c r="C390" s="6" t="s">
        <v>4502</v>
      </c>
      <c r="D390" s="8" t="s">
        <v>2701</v>
      </c>
      <c r="E390" s="8" t="s">
        <v>17</v>
      </c>
      <c r="F390" s="8" t="s">
        <v>2702</v>
      </c>
      <c r="G390" s="8" t="s">
        <v>2703</v>
      </c>
      <c r="H390" s="8" t="s">
        <v>20</v>
      </c>
      <c r="I390" s="8" t="s">
        <v>2704</v>
      </c>
      <c r="J390" s="8" t="s">
        <v>2705</v>
      </c>
      <c r="K390" s="8" t="s">
        <v>23</v>
      </c>
      <c r="L390" s="8" t="s">
        <v>2592</v>
      </c>
      <c r="M390" s="8" t="s">
        <v>2585</v>
      </c>
      <c r="N390" s="6"/>
    </row>
    <row r="391" spans="1:14" s="3" customFormat="1" ht="43.2">
      <c r="A391" s="8" t="s">
        <v>2706</v>
      </c>
      <c r="B391" s="8" t="s">
        <v>2707</v>
      </c>
      <c r="C391" s="6" t="s">
        <v>4502</v>
      </c>
      <c r="D391" s="8" t="s">
        <v>2708</v>
      </c>
      <c r="E391" s="8" t="s">
        <v>17</v>
      </c>
      <c r="F391" s="8" t="s">
        <v>2709</v>
      </c>
      <c r="G391" s="8" t="s">
        <v>2710</v>
      </c>
      <c r="H391" s="8" t="s">
        <v>20</v>
      </c>
      <c r="I391" s="8" t="s">
        <v>2711</v>
      </c>
      <c r="J391" s="8" t="s">
        <v>2712</v>
      </c>
      <c r="K391" s="8" t="s">
        <v>23</v>
      </c>
      <c r="L391" s="8" t="s">
        <v>2592</v>
      </c>
      <c r="M391" s="8" t="s">
        <v>2585</v>
      </c>
      <c r="N391" s="6"/>
    </row>
    <row r="392" spans="1:14" s="3" customFormat="1" ht="43.2">
      <c r="A392" s="8" t="s">
        <v>2713</v>
      </c>
      <c r="B392" s="8" t="s">
        <v>2714</v>
      </c>
      <c r="C392" s="6" t="s">
        <v>4502</v>
      </c>
      <c r="D392" s="8" t="s">
        <v>2715</v>
      </c>
      <c r="E392" s="8" t="s">
        <v>17</v>
      </c>
      <c r="F392" s="8" t="s">
        <v>2716</v>
      </c>
      <c r="G392" s="8" t="s">
        <v>2717</v>
      </c>
      <c r="H392" s="8" t="s">
        <v>20</v>
      </c>
      <c r="I392" s="8" t="s">
        <v>2718</v>
      </c>
      <c r="J392" s="8" t="s">
        <v>2719</v>
      </c>
      <c r="K392" s="8" t="s">
        <v>23</v>
      </c>
      <c r="L392" s="8" t="s">
        <v>2600</v>
      </c>
      <c r="M392" s="8" t="s">
        <v>2585</v>
      </c>
      <c r="N392" s="6"/>
    </row>
    <row r="393" spans="1:14" s="3" customFormat="1" ht="43.2">
      <c r="A393" s="8" t="s">
        <v>2720</v>
      </c>
      <c r="B393" s="8" t="s">
        <v>2721</v>
      </c>
      <c r="C393" s="6" t="s">
        <v>4502</v>
      </c>
      <c r="D393" s="8" t="s">
        <v>2722</v>
      </c>
      <c r="E393" s="8" t="s">
        <v>17</v>
      </c>
      <c r="F393" s="8" t="s">
        <v>2723</v>
      </c>
      <c r="G393" s="8" t="s">
        <v>2724</v>
      </c>
      <c r="H393" s="8" t="s">
        <v>20</v>
      </c>
      <c r="I393" s="8" t="s">
        <v>2725</v>
      </c>
      <c r="J393" s="8" t="s">
        <v>2726</v>
      </c>
      <c r="K393" s="8" t="s">
        <v>1933</v>
      </c>
      <c r="L393" s="8" t="s">
        <v>2592</v>
      </c>
      <c r="M393" s="8" t="s">
        <v>2585</v>
      </c>
      <c r="N393" s="6"/>
    </row>
    <row r="394" spans="1:14" s="3" customFormat="1" ht="43.2">
      <c r="A394" s="8" t="s">
        <v>2727</v>
      </c>
      <c r="B394" s="8" t="s">
        <v>2729</v>
      </c>
      <c r="C394" s="6" t="s">
        <v>4502</v>
      </c>
      <c r="D394" s="8" t="s">
        <v>2730</v>
      </c>
      <c r="E394" s="8" t="s">
        <v>17</v>
      </c>
      <c r="F394" s="8" t="s">
        <v>2731</v>
      </c>
      <c r="G394" s="8" t="s">
        <v>2732</v>
      </c>
      <c r="H394" s="8" t="s">
        <v>20</v>
      </c>
      <c r="I394" s="8" t="s">
        <v>2733</v>
      </c>
      <c r="J394" s="8" t="s">
        <v>2734</v>
      </c>
      <c r="K394" s="8" t="s">
        <v>23</v>
      </c>
      <c r="L394" s="8" t="s">
        <v>2735</v>
      </c>
      <c r="M394" s="8" t="s">
        <v>2728</v>
      </c>
      <c r="N394" s="6"/>
    </row>
    <row r="395" spans="1:14" s="3" customFormat="1" ht="43.2">
      <c r="A395" s="8" t="s">
        <v>2736</v>
      </c>
      <c r="B395" s="8" t="s">
        <v>2737</v>
      </c>
      <c r="C395" s="6" t="s">
        <v>4502</v>
      </c>
      <c r="D395" s="8" t="s">
        <v>2738</v>
      </c>
      <c r="E395" s="8" t="s">
        <v>17</v>
      </c>
      <c r="F395" s="8" t="s">
        <v>2739</v>
      </c>
      <c r="G395" s="8" t="s">
        <v>2740</v>
      </c>
      <c r="H395" s="8" t="s">
        <v>20</v>
      </c>
      <c r="I395" s="8" t="s">
        <v>2741</v>
      </c>
      <c r="J395" s="8" t="s">
        <v>2742</v>
      </c>
      <c r="K395" s="8" t="s">
        <v>23</v>
      </c>
      <c r="L395" s="8" t="s">
        <v>2735</v>
      </c>
      <c r="M395" s="8" t="s">
        <v>2728</v>
      </c>
      <c r="N395" s="6"/>
    </row>
    <row r="396" spans="1:14" s="3" customFormat="1" ht="32.4">
      <c r="A396" s="8" t="s">
        <v>2743</v>
      </c>
      <c r="B396" s="8" t="s">
        <v>2744</v>
      </c>
      <c r="C396" s="6" t="s">
        <v>4502</v>
      </c>
      <c r="D396" s="8" t="s">
        <v>2745</v>
      </c>
      <c r="E396" s="8" t="s">
        <v>17</v>
      </c>
      <c r="F396" s="8" t="s">
        <v>2746</v>
      </c>
      <c r="G396" s="8" t="s">
        <v>2747</v>
      </c>
      <c r="H396" s="8" t="s">
        <v>38</v>
      </c>
      <c r="I396" s="8" t="s">
        <v>2748</v>
      </c>
      <c r="J396" s="8" t="s">
        <v>2749</v>
      </c>
      <c r="K396" s="8" t="s">
        <v>23</v>
      </c>
      <c r="L396" s="8" t="s">
        <v>2735</v>
      </c>
      <c r="M396" s="8" t="s">
        <v>2728</v>
      </c>
      <c r="N396" s="6"/>
    </row>
    <row r="397" spans="1:14" s="3" customFormat="1" ht="43.2">
      <c r="A397" s="8" t="s">
        <v>2750</v>
      </c>
      <c r="B397" s="8" t="s">
        <v>2751</v>
      </c>
      <c r="C397" s="6" t="s">
        <v>4502</v>
      </c>
      <c r="D397" s="8" t="s">
        <v>2752</v>
      </c>
      <c r="E397" s="8" t="s">
        <v>17</v>
      </c>
      <c r="F397" s="8" t="s">
        <v>2753</v>
      </c>
      <c r="G397" s="8" t="s">
        <v>2754</v>
      </c>
      <c r="H397" s="8" t="s">
        <v>20</v>
      </c>
      <c r="I397" s="8" t="s">
        <v>2755</v>
      </c>
      <c r="J397" s="8" t="s">
        <v>2756</v>
      </c>
      <c r="K397" s="8" t="s">
        <v>23</v>
      </c>
      <c r="L397" s="8" t="s">
        <v>2289</v>
      </c>
      <c r="M397" s="8" t="s">
        <v>2728</v>
      </c>
      <c r="N397" s="6"/>
    </row>
    <row r="398" spans="1:14" s="3" customFormat="1" ht="32.4">
      <c r="A398" s="8" t="s">
        <v>2757</v>
      </c>
      <c r="B398" s="8" t="s">
        <v>2758</v>
      </c>
      <c r="C398" s="6" t="s">
        <v>4502</v>
      </c>
      <c r="D398" s="8" t="s">
        <v>2759</v>
      </c>
      <c r="E398" s="8" t="s">
        <v>17</v>
      </c>
      <c r="F398" s="8" t="s">
        <v>2760</v>
      </c>
      <c r="G398" s="8" t="s">
        <v>2761</v>
      </c>
      <c r="H398" s="8" t="s">
        <v>38</v>
      </c>
      <c r="I398" s="8" t="s">
        <v>2762</v>
      </c>
      <c r="J398" s="8" t="s">
        <v>2763</v>
      </c>
      <c r="K398" s="8" t="s">
        <v>23</v>
      </c>
      <c r="L398" s="8" t="s">
        <v>2289</v>
      </c>
      <c r="M398" s="8" t="s">
        <v>2728</v>
      </c>
      <c r="N398" s="6"/>
    </row>
    <row r="399" spans="1:14" s="3" customFormat="1" ht="21.6">
      <c r="A399" s="8" t="s">
        <v>2764</v>
      </c>
      <c r="B399" s="8" t="s">
        <v>2765</v>
      </c>
      <c r="C399" s="6" t="s">
        <v>4502</v>
      </c>
      <c r="D399" s="8" t="s">
        <v>2766</v>
      </c>
      <c r="E399" s="8" t="s">
        <v>17</v>
      </c>
      <c r="F399" s="8" t="s">
        <v>2767</v>
      </c>
      <c r="G399" s="8" t="s">
        <v>2768</v>
      </c>
      <c r="H399" s="8" t="s">
        <v>31</v>
      </c>
      <c r="I399" s="8" t="s">
        <v>2769</v>
      </c>
      <c r="J399" s="8" t="s">
        <v>2770</v>
      </c>
      <c r="K399" s="8" t="s">
        <v>23</v>
      </c>
      <c r="L399" s="8" t="s">
        <v>2289</v>
      </c>
      <c r="M399" s="8" t="s">
        <v>2728</v>
      </c>
      <c r="N399" s="6"/>
    </row>
    <row r="400" spans="1:14" s="3" customFormat="1" ht="43.2">
      <c r="A400" s="8" t="s">
        <v>2771</v>
      </c>
      <c r="B400" s="8" t="s">
        <v>2772</v>
      </c>
      <c r="C400" s="6" t="s">
        <v>4502</v>
      </c>
      <c r="D400" s="8" t="s">
        <v>2773</v>
      </c>
      <c r="E400" s="8" t="s">
        <v>17</v>
      </c>
      <c r="F400" s="8" t="s">
        <v>2774</v>
      </c>
      <c r="G400" s="8" t="s">
        <v>2775</v>
      </c>
      <c r="H400" s="8" t="s">
        <v>20</v>
      </c>
      <c r="I400" s="8" t="s">
        <v>2776</v>
      </c>
      <c r="J400" s="8" t="s">
        <v>2777</v>
      </c>
      <c r="K400" s="8" t="s">
        <v>23</v>
      </c>
      <c r="L400" s="8" t="s">
        <v>2735</v>
      </c>
      <c r="M400" s="8" t="s">
        <v>2728</v>
      </c>
      <c r="N400" s="6"/>
    </row>
    <row r="401" spans="1:14" s="3" customFormat="1" ht="32.4">
      <c r="A401" s="8" t="s">
        <v>2778</v>
      </c>
      <c r="B401" s="8" t="s">
        <v>2779</v>
      </c>
      <c r="C401" s="6" t="s">
        <v>4502</v>
      </c>
      <c r="D401" s="8" t="s">
        <v>2780</v>
      </c>
      <c r="E401" s="8" t="s">
        <v>17</v>
      </c>
      <c r="F401" s="8" t="s">
        <v>2781</v>
      </c>
      <c r="G401" s="8" t="s">
        <v>2782</v>
      </c>
      <c r="H401" s="8" t="s">
        <v>38</v>
      </c>
      <c r="I401" s="8" t="s">
        <v>2783</v>
      </c>
      <c r="J401" s="8" t="s">
        <v>2784</v>
      </c>
      <c r="K401" s="8" t="s">
        <v>23</v>
      </c>
      <c r="L401" s="8" t="s">
        <v>2735</v>
      </c>
      <c r="M401" s="8" t="s">
        <v>2728</v>
      </c>
      <c r="N401" s="6"/>
    </row>
    <row r="402" spans="1:14" s="3" customFormat="1" ht="32.4">
      <c r="A402" s="8" t="s">
        <v>2785</v>
      </c>
      <c r="B402" s="8" t="s">
        <v>2786</v>
      </c>
      <c r="C402" s="6" t="s">
        <v>4502</v>
      </c>
      <c r="D402" s="8" t="s">
        <v>2787</v>
      </c>
      <c r="E402" s="8" t="s">
        <v>17</v>
      </c>
      <c r="F402" s="8" t="s">
        <v>2788</v>
      </c>
      <c r="G402" s="8" t="s">
        <v>2789</v>
      </c>
      <c r="H402" s="8" t="s">
        <v>38</v>
      </c>
      <c r="I402" s="8" t="s">
        <v>2790</v>
      </c>
      <c r="J402" s="8" t="s">
        <v>2791</v>
      </c>
      <c r="K402" s="8" t="s">
        <v>23</v>
      </c>
      <c r="L402" s="8" t="s">
        <v>2735</v>
      </c>
      <c r="M402" s="8" t="s">
        <v>2728</v>
      </c>
      <c r="N402" s="6"/>
    </row>
    <row r="403" spans="1:14" s="3" customFormat="1" ht="21.6">
      <c r="A403" s="8" t="s">
        <v>2792</v>
      </c>
      <c r="B403" s="8" t="s">
        <v>2793</v>
      </c>
      <c r="C403" s="6" t="s">
        <v>4502</v>
      </c>
      <c r="D403" s="8" t="s">
        <v>2794</v>
      </c>
      <c r="E403" s="8" t="s">
        <v>17</v>
      </c>
      <c r="F403" s="8" t="s">
        <v>2795</v>
      </c>
      <c r="G403" s="8" t="s">
        <v>2796</v>
      </c>
      <c r="H403" s="8" t="s">
        <v>25</v>
      </c>
      <c r="I403" s="8" t="s">
        <v>2797</v>
      </c>
      <c r="J403" s="8" t="s">
        <v>2798</v>
      </c>
      <c r="K403" s="8" t="s">
        <v>23</v>
      </c>
      <c r="L403" s="8" t="s">
        <v>2289</v>
      </c>
      <c r="M403" s="8" t="s">
        <v>2728</v>
      </c>
      <c r="N403" s="6"/>
    </row>
    <row r="404" spans="1:14" s="3" customFormat="1" ht="21.6">
      <c r="A404" s="8" t="s">
        <v>2799</v>
      </c>
      <c r="B404" s="8" t="s">
        <v>2800</v>
      </c>
      <c r="C404" s="6" t="s">
        <v>4502</v>
      </c>
      <c r="D404" s="8" t="s">
        <v>2801</v>
      </c>
      <c r="E404" s="8" t="s">
        <v>17</v>
      </c>
      <c r="F404" s="8" t="s">
        <v>2802</v>
      </c>
      <c r="G404" s="8" t="s">
        <v>2803</v>
      </c>
      <c r="H404" s="8" t="s">
        <v>31</v>
      </c>
      <c r="I404" s="8" t="s">
        <v>2804</v>
      </c>
      <c r="J404" s="8" t="s">
        <v>2805</v>
      </c>
      <c r="K404" s="8" t="s">
        <v>23</v>
      </c>
      <c r="L404" s="8" t="s">
        <v>2735</v>
      </c>
      <c r="M404" s="8" t="s">
        <v>2728</v>
      </c>
      <c r="N404" s="6"/>
    </row>
    <row r="405" spans="1:14" s="3" customFormat="1" ht="32.4">
      <c r="A405" s="8" t="s">
        <v>2806</v>
      </c>
      <c r="B405" s="8" t="s">
        <v>2807</v>
      </c>
      <c r="C405" s="6" t="s">
        <v>4502</v>
      </c>
      <c r="D405" s="8" t="s">
        <v>2808</v>
      </c>
      <c r="E405" s="8" t="s">
        <v>17</v>
      </c>
      <c r="F405" s="8" t="s">
        <v>2809</v>
      </c>
      <c r="G405" s="8" t="s">
        <v>2810</v>
      </c>
      <c r="H405" s="8" t="s">
        <v>38</v>
      </c>
      <c r="I405" s="8" t="s">
        <v>2811</v>
      </c>
      <c r="J405" s="8" t="s">
        <v>2812</v>
      </c>
      <c r="K405" s="8" t="s">
        <v>23</v>
      </c>
      <c r="L405" s="8" t="s">
        <v>2735</v>
      </c>
      <c r="M405" s="8" t="s">
        <v>2728</v>
      </c>
      <c r="N405" s="6"/>
    </row>
    <row r="406" spans="1:14" s="3" customFormat="1" ht="21.6">
      <c r="A406" s="8" t="s">
        <v>2813</v>
      </c>
      <c r="B406" s="8" t="s">
        <v>2814</v>
      </c>
      <c r="C406" s="6" t="s">
        <v>4502</v>
      </c>
      <c r="D406" s="8" t="s">
        <v>2815</v>
      </c>
      <c r="E406" s="8" t="s">
        <v>17</v>
      </c>
      <c r="F406" s="8" t="s">
        <v>2816</v>
      </c>
      <c r="G406" s="8" t="s">
        <v>2817</v>
      </c>
      <c r="H406" s="8" t="s">
        <v>31</v>
      </c>
      <c r="I406" s="8" t="s">
        <v>2818</v>
      </c>
      <c r="J406" s="8" t="s">
        <v>2819</v>
      </c>
      <c r="K406" s="8" t="s">
        <v>23</v>
      </c>
      <c r="L406" s="8" t="s">
        <v>2735</v>
      </c>
      <c r="M406" s="8" t="s">
        <v>2728</v>
      </c>
      <c r="N406" s="6"/>
    </row>
    <row r="407" spans="1:14" s="3" customFormat="1" ht="21.6">
      <c r="A407" s="8" t="s">
        <v>2820</v>
      </c>
      <c r="B407" s="8" t="s">
        <v>2821</v>
      </c>
      <c r="C407" s="6" t="s">
        <v>4502</v>
      </c>
      <c r="D407" s="8" t="s">
        <v>2822</v>
      </c>
      <c r="E407" s="8" t="s">
        <v>17</v>
      </c>
      <c r="F407" s="8" t="s">
        <v>2823</v>
      </c>
      <c r="G407" s="8" t="s">
        <v>2824</v>
      </c>
      <c r="H407" s="8" t="s">
        <v>31</v>
      </c>
      <c r="I407" s="8" t="s">
        <v>2825</v>
      </c>
      <c r="J407" s="8" t="s">
        <v>2826</v>
      </c>
      <c r="K407" s="8" t="s">
        <v>23</v>
      </c>
      <c r="L407" s="8" t="s">
        <v>2289</v>
      </c>
      <c r="M407" s="8" t="s">
        <v>2728</v>
      </c>
      <c r="N407" s="6"/>
    </row>
    <row r="408" spans="1:14" s="3" customFormat="1" ht="21.6">
      <c r="A408" s="8" t="s">
        <v>2827</v>
      </c>
      <c r="B408" s="8" t="s">
        <v>2828</v>
      </c>
      <c r="C408" s="6" t="s">
        <v>4502</v>
      </c>
      <c r="D408" s="8" t="s">
        <v>2829</v>
      </c>
      <c r="E408" s="8" t="s">
        <v>17</v>
      </c>
      <c r="F408" s="8" t="s">
        <v>2830</v>
      </c>
      <c r="G408" s="8" t="s">
        <v>2831</v>
      </c>
      <c r="H408" s="8" t="s">
        <v>31</v>
      </c>
      <c r="I408" s="8" t="s">
        <v>2832</v>
      </c>
      <c r="J408" s="8" t="s">
        <v>2833</v>
      </c>
      <c r="K408" s="8" t="s">
        <v>23</v>
      </c>
      <c r="L408" s="8" t="s">
        <v>2735</v>
      </c>
      <c r="M408" s="8" t="s">
        <v>2728</v>
      </c>
      <c r="N408" s="6"/>
    </row>
    <row r="409" spans="1:14" s="3" customFormat="1" ht="32.4">
      <c r="A409" s="8" t="s">
        <v>2834</v>
      </c>
      <c r="B409" s="8" t="s">
        <v>2835</v>
      </c>
      <c r="C409" s="6" t="s">
        <v>4502</v>
      </c>
      <c r="D409" s="8" t="s">
        <v>2836</v>
      </c>
      <c r="E409" s="8" t="s">
        <v>17</v>
      </c>
      <c r="F409" s="8" t="s">
        <v>2837</v>
      </c>
      <c r="G409" s="8" t="s">
        <v>2838</v>
      </c>
      <c r="H409" s="8" t="s">
        <v>38</v>
      </c>
      <c r="I409" s="8" t="s">
        <v>2839</v>
      </c>
      <c r="J409" s="8" t="s">
        <v>2840</v>
      </c>
      <c r="K409" s="8" t="s">
        <v>23</v>
      </c>
      <c r="L409" s="8" t="s">
        <v>2289</v>
      </c>
      <c r="M409" s="8" t="s">
        <v>2728</v>
      </c>
      <c r="N409" s="6"/>
    </row>
    <row r="410" spans="1:14" s="3" customFormat="1" ht="21.6">
      <c r="A410" s="8" t="s">
        <v>2841</v>
      </c>
      <c r="B410" s="8" t="s">
        <v>2842</v>
      </c>
      <c r="C410" s="6" t="s">
        <v>4502</v>
      </c>
      <c r="D410" s="8" t="s">
        <v>2843</v>
      </c>
      <c r="E410" s="8" t="s">
        <v>17</v>
      </c>
      <c r="F410" s="8" t="s">
        <v>2844</v>
      </c>
      <c r="G410" s="8" t="s">
        <v>2845</v>
      </c>
      <c r="H410" s="8" t="s">
        <v>25</v>
      </c>
      <c r="I410" s="8" t="s">
        <v>2846</v>
      </c>
      <c r="J410" s="8" t="s">
        <v>2847</v>
      </c>
      <c r="K410" s="8" t="s">
        <v>23</v>
      </c>
      <c r="L410" s="8" t="s">
        <v>2735</v>
      </c>
      <c r="M410" s="8" t="s">
        <v>2728</v>
      </c>
      <c r="N410" s="6"/>
    </row>
    <row r="411" spans="1:14" s="3" customFormat="1" ht="32.4">
      <c r="A411" s="8" t="s">
        <v>2848</v>
      </c>
      <c r="B411" s="8" t="s">
        <v>2849</v>
      </c>
      <c r="C411" s="6" t="s">
        <v>4502</v>
      </c>
      <c r="D411" s="8" t="s">
        <v>2850</v>
      </c>
      <c r="E411" s="8" t="s">
        <v>17</v>
      </c>
      <c r="F411" s="8" t="s">
        <v>2851</v>
      </c>
      <c r="G411" s="8" t="s">
        <v>2852</v>
      </c>
      <c r="H411" s="8" t="s">
        <v>38</v>
      </c>
      <c r="I411" s="8" t="s">
        <v>2853</v>
      </c>
      <c r="J411" s="8" t="s">
        <v>2854</v>
      </c>
      <c r="K411" s="8" t="s">
        <v>23</v>
      </c>
      <c r="L411" s="8" t="s">
        <v>2735</v>
      </c>
      <c r="M411" s="8" t="s">
        <v>2728</v>
      </c>
      <c r="N411" s="6"/>
    </row>
    <row r="412" spans="1:14" s="3" customFormat="1" ht="32.4">
      <c r="A412" s="8" t="s">
        <v>2855</v>
      </c>
      <c r="B412" s="8" t="s">
        <v>2857</v>
      </c>
      <c r="C412" s="6" t="s">
        <v>4502</v>
      </c>
      <c r="D412" s="8" t="s">
        <v>2858</v>
      </c>
      <c r="E412" s="8" t="s">
        <v>17</v>
      </c>
      <c r="F412" s="8" t="s">
        <v>2859</v>
      </c>
      <c r="G412" s="8" t="s">
        <v>2860</v>
      </c>
      <c r="H412" s="8" t="s">
        <v>38</v>
      </c>
      <c r="I412" s="8" t="s">
        <v>2861</v>
      </c>
      <c r="J412" s="8" t="s">
        <v>2862</v>
      </c>
      <c r="K412" s="8" t="s">
        <v>2863</v>
      </c>
      <c r="L412" s="8" t="s">
        <v>2864</v>
      </c>
      <c r="M412" s="8" t="s">
        <v>2856</v>
      </c>
      <c r="N412" s="6"/>
    </row>
    <row r="413" spans="1:14" s="3" customFormat="1" ht="32.4">
      <c r="A413" s="8" t="s">
        <v>2865</v>
      </c>
      <c r="B413" s="8" t="s">
        <v>2866</v>
      </c>
      <c r="C413" s="6" t="s">
        <v>4502</v>
      </c>
      <c r="D413" s="8" t="s">
        <v>2867</v>
      </c>
      <c r="E413" s="8" t="s">
        <v>17</v>
      </c>
      <c r="F413" s="8" t="s">
        <v>2868</v>
      </c>
      <c r="G413" s="8" t="s">
        <v>2869</v>
      </c>
      <c r="H413" s="8" t="s">
        <v>38</v>
      </c>
      <c r="I413" s="8" t="s">
        <v>2870</v>
      </c>
      <c r="J413" s="8" t="s">
        <v>2871</v>
      </c>
      <c r="K413" s="8" t="s">
        <v>23</v>
      </c>
      <c r="L413" s="8" t="s">
        <v>1729</v>
      </c>
      <c r="M413" s="8" t="s">
        <v>2856</v>
      </c>
      <c r="N413" s="6"/>
    </row>
    <row r="414" spans="1:14" s="3" customFormat="1" ht="32.4">
      <c r="A414" s="8" t="s">
        <v>2872</v>
      </c>
      <c r="B414" s="8" t="s">
        <v>2873</v>
      </c>
      <c r="C414" s="6" t="s">
        <v>4502</v>
      </c>
      <c r="D414" s="8" t="s">
        <v>2874</v>
      </c>
      <c r="E414" s="8" t="s">
        <v>17</v>
      </c>
      <c r="F414" s="8" t="s">
        <v>2875</v>
      </c>
      <c r="G414" s="8" t="s">
        <v>2876</v>
      </c>
      <c r="H414" s="8" t="s">
        <v>38</v>
      </c>
      <c r="I414" s="8" t="s">
        <v>2877</v>
      </c>
      <c r="J414" s="8" t="s">
        <v>2878</v>
      </c>
      <c r="K414" s="8" t="s">
        <v>23</v>
      </c>
      <c r="L414" s="8" t="s">
        <v>2864</v>
      </c>
      <c r="M414" s="8" t="s">
        <v>2856</v>
      </c>
      <c r="N414" s="6"/>
    </row>
    <row r="415" spans="1:14" s="3" customFormat="1" ht="43.2">
      <c r="A415" s="8" t="s">
        <v>2879</v>
      </c>
      <c r="B415" s="8" t="s">
        <v>2880</v>
      </c>
      <c r="C415" s="6" t="s">
        <v>4502</v>
      </c>
      <c r="D415" s="8" t="s">
        <v>2881</v>
      </c>
      <c r="E415" s="8" t="s">
        <v>17</v>
      </c>
      <c r="F415" s="8" t="s">
        <v>2882</v>
      </c>
      <c r="G415" s="8" t="s">
        <v>2883</v>
      </c>
      <c r="H415" s="8" t="s">
        <v>20</v>
      </c>
      <c r="I415" s="8" t="s">
        <v>2884</v>
      </c>
      <c r="J415" s="8" t="s">
        <v>2885</v>
      </c>
      <c r="K415" s="8" t="s">
        <v>23</v>
      </c>
      <c r="L415" s="8" t="s">
        <v>2864</v>
      </c>
      <c r="M415" s="8" t="s">
        <v>2856</v>
      </c>
      <c r="N415" s="6"/>
    </row>
    <row r="416" spans="1:14" s="3" customFormat="1" ht="18.75" customHeight="1">
      <c r="A416" s="8" t="s">
        <v>2886</v>
      </c>
      <c r="B416" s="8" t="s">
        <v>2887</v>
      </c>
      <c r="C416" s="6" t="s">
        <v>4502</v>
      </c>
      <c r="D416" s="8" t="s">
        <v>2888</v>
      </c>
      <c r="E416" s="8" t="s">
        <v>17</v>
      </c>
      <c r="F416" s="8" t="s">
        <v>2889</v>
      </c>
      <c r="G416" s="8" t="s">
        <v>2890</v>
      </c>
      <c r="H416" s="8" t="s">
        <v>25</v>
      </c>
      <c r="I416" s="8" t="s">
        <v>2891</v>
      </c>
      <c r="J416" s="8" t="s">
        <v>2892</v>
      </c>
      <c r="K416" s="8" t="s">
        <v>2142</v>
      </c>
      <c r="L416" s="8" t="s">
        <v>1692</v>
      </c>
      <c r="M416" s="8" t="s">
        <v>2856</v>
      </c>
      <c r="N416" s="6"/>
    </row>
    <row r="417" spans="1:14" s="3" customFormat="1" ht="32.4">
      <c r="A417" s="8" t="s">
        <v>2893</v>
      </c>
      <c r="B417" s="8" t="s">
        <v>2894</v>
      </c>
      <c r="C417" s="6" t="s">
        <v>4502</v>
      </c>
      <c r="D417" s="8" t="s">
        <v>2895</v>
      </c>
      <c r="E417" s="8" t="s">
        <v>17</v>
      </c>
      <c r="F417" s="8" t="s">
        <v>2896</v>
      </c>
      <c r="G417" s="8" t="s">
        <v>2897</v>
      </c>
      <c r="H417" s="8" t="s">
        <v>38</v>
      </c>
      <c r="I417" s="8" t="s">
        <v>2898</v>
      </c>
      <c r="J417" s="8" t="s">
        <v>2899</v>
      </c>
      <c r="K417" s="8" t="s">
        <v>23</v>
      </c>
      <c r="L417" s="8" t="s">
        <v>2864</v>
      </c>
      <c r="M417" s="8" t="s">
        <v>2856</v>
      </c>
      <c r="N417" s="6"/>
    </row>
    <row r="418" spans="1:14" s="3" customFormat="1" ht="43.2">
      <c r="A418" s="8" t="s">
        <v>2900</v>
      </c>
      <c r="B418" s="8" t="s">
        <v>2901</v>
      </c>
      <c r="C418" s="6" t="s">
        <v>4502</v>
      </c>
      <c r="D418" s="8" t="s">
        <v>2902</v>
      </c>
      <c r="E418" s="8" t="s">
        <v>17</v>
      </c>
      <c r="F418" s="8" t="s">
        <v>2903</v>
      </c>
      <c r="G418" s="8" t="s">
        <v>2904</v>
      </c>
      <c r="H418" s="8" t="s">
        <v>20</v>
      </c>
      <c r="I418" s="8" t="s">
        <v>2905</v>
      </c>
      <c r="J418" s="8" t="s">
        <v>2906</v>
      </c>
      <c r="K418" s="8" t="s">
        <v>23</v>
      </c>
      <c r="L418" s="8" t="s">
        <v>2864</v>
      </c>
      <c r="M418" s="8" t="s">
        <v>2856</v>
      </c>
      <c r="N418" s="6"/>
    </row>
    <row r="419" spans="1:14" s="3" customFormat="1" ht="21.6">
      <c r="A419" s="8" t="s">
        <v>2907</v>
      </c>
      <c r="B419" s="8" t="s">
        <v>2908</v>
      </c>
      <c r="C419" s="6" t="s">
        <v>4502</v>
      </c>
      <c r="D419" s="8" t="s">
        <v>2909</v>
      </c>
      <c r="E419" s="8" t="s">
        <v>17</v>
      </c>
      <c r="F419" s="8" t="s">
        <v>2910</v>
      </c>
      <c r="G419" s="8" t="s">
        <v>2911</v>
      </c>
      <c r="H419" s="8" t="s">
        <v>31</v>
      </c>
      <c r="I419" s="8" t="s">
        <v>2912</v>
      </c>
      <c r="J419" s="8" t="s">
        <v>2913</v>
      </c>
      <c r="K419" s="8" t="s">
        <v>23</v>
      </c>
      <c r="L419" s="8" t="s">
        <v>2864</v>
      </c>
      <c r="M419" s="8" t="s">
        <v>2856</v>
      </c>
      <c r="N419" s="6"/>
    </row>
    <row r="420" spans="1:14" s="3" customFormat="1" ht="43.2">
      <c r="A420" s="8" t="s">
        <v>2914</v>
      </c>
      <c r="B420" s="8" t="s">
        <v>2915</v>
      </c>
      <c r="C420" s="6" t="s">
        <v>4502</v>
      </c>
      <c r="D420" s="8" t="s">
        <v>2916</v>
      </c>
      <c r="E420" s="8" t="s">
        <v>17</v>
      </c>
      <c r="F420" s="8" t="s">
        <v>2917</v>
      </c>
      <c r="G420" s="8" t="s">
        <v>2918</v>
      </c>
      <c r="H420" s="8" t="s">
        <v>20</v>
      </c>
      <c r="I420" s="8" t="s">
        <v>2919</v>
      </c>
      <c r="J420" s="8" t="s">
        <v>2906</v>
      </c>
      <c r="K420" s="8" t="s">
        <v>1933</v>
      </c>
      <c r="L420" s="8" t="s">
        <v>2864</v>
      </c>
      <c r="M420" s="8" t="s">
        <v>2856</v>
      </c>
      <c r="N420" s="6"/>
    </row>
    <row r="421" spans="1:14" s="3" customFormat="1" ht="43.2">
      <c r="A421" s="8" t="s">
        <v>2920</v>
      </c>
      <c r="B421" s="8" t="s">
        <v>2921</v>
      </c>
      <c r="C421" s="6" t="s">
        <v>4502</v>
      </c>
      <c r="D421" s="8" t="s">
        <v>2922</v>
      </c>
      <c r="E421" s="8" t="s">
        <v>17</v>
      </c>
      <c r="F421" s="8" t="s">
        <v>2923</v>
      </c>
      <c r="G421" s="8" t="s">
        <v>2924</v>
      </c>
      <c r="H421" s="8" t="s">
        <v>20</v>
      </c>
      <c r="I421" s="8" t="s">
        <v>2925</v>
      </c>
      <c r="J421" s="8" t="s">
        <v>2926</v>
      </c>
      <c r="K421" s="8" t="s">
        <v>23</v>
      </c>
      <c r="L421" s="8" t="s">
        <v>2864</v>
      </c>
      <c r="M421" s="8" t="s">
        <v>2856</v>
      </c>
      <c r="N421" s="6"/>
    </row>
    <row r="422" spans="1:14" s="3" customFormat="1" ht="32.4">
      <c r="A422" s="8" t="s">
        <v>2927</v>
      </c>
      <c r="B422" s="8" t="s">
        <v>2928</v>
      </c>
      <c r="C422" s="6" t="s">
        <v>4502</v>
      </c>
      <c r="D422" s="8" t="s">
        <v>2929</v>
      </c>
      <c r="E422" s="8" t="s">
        <v>17</v>
      </c>
      <c r="F422" s="8" t="s">
        <v>2930</v>
      </c>
      <c r="G422" s="8" t="s">
        <v>2931</v>
      </c>
      <c r="H422" s="8" t="s">
        <v>38</v>
      </c>
      <c r="I422" s="8" t="s">
        <v>2932</v>
      </c>
      <c r="J422" s="8" t="s">
        <v>2933</v>
      </c>
      <c r="K422" s="8" t="s">
        <v>23</v>
      </c>
      <c r="L422" s="8" t="s">
        <v>2864</v>
      </c>
      <c r="M422" s="8" t="s">
        <v>2856</v>
      </c>
      <c r="N422" s="6"/>
    </row>
    <row r="423" spans="1:14" s="3" customFormat="1" ht="32.4">
      <c r="A423" s="8" t="s">
        <v>2934</v>
      </c>
      <c r="B423" s="8" t="s">
        <v>2935</v>
      </c>
      <c r="C423" s="6" t="s">
        <v>4502</v>
      </c>
      <c r="D423" s="8" t="s">
        <v>2936</v>
      </c>
      <c r="E423" s="8" t="s">
        <v>17</v>
      </c>
      <c r="F423" s="8" t="s">
        <v>2937</v>
      </c>
      <c r="G423" s="8" t="s">
        <v>2938</v>
      </c>
      <c r="H423" s="8" t="s">
        <v>38</v>
      </c>
      <c r="I423" s="8" t="s">
        <v>2939</v>
      </c>
      <c r="J423" s="8" t="s">
        <v>2940</v>
      </c>
      <c r="K423" s="8" t="s">
        <v>2863</v>
      </c>
      <c r="L423" s="8" t="s">
        <v>2864</v>
      </c>
      <c r="M423" s="8" t="s">
        <v>2856</v>
      </c>
      <c r="N423" s="6"/>
    </row>
    <row r="424" spans="1:14" s="3" customFormat="1" ht="32.4">
      <c r="A424" s="8" t="s">
        <v>2941</v>
      </c>
      <c r="B424" s="8" t="s">
        <v>2942</v>
      </c>
      <c r="C424" s="6" t="s">
        <v>4502</v>
      </c>
      <c r="D424" s="8" t="s">
        <v>2943</v>
      </c>
      <c r="E424" s="8" t="s">
        <v>17</v>
      </c>
      <c r="F424" s="8" t="s">
        <v>2944</v>
      </c>
      <c r="G424" s="8" t="s">
        <v>2945</v>
      </c>
      <c r="H424" s="8" t="s">
        <v>38</v>
      </c>
      <c r="I424" s="8" t="s">
        <v>2946</v>
      </c>
      <c r="J424" s="8" t="s">
        <v>2947</v>
      </c>
      <c r="K424" s="8" t="s">
        <v>2948</v>
      </c>
      <c r="L424" s="8" t="s">
        <v>671</v>
      </c>
      <c r="M424" s="8" t="s">
        <v>2856</v>
      </c>
      <c r="N424" s="6"/>
    </row>
    <row r="425" spans="1:14" s="3" customFormat="1" ht="21.6">
      <c r="A425" s="8" t="s">
        <v>2949</v>
      </c>
      <c r="B425" s="8" t="s">
        <v>2950</v>
      </c>
      <c r="C425" s="6" t="s">
        <v>4502</v>
      </c>
      <c r="D425" s="8" t="s">
        <v>2951</v>
      </c>
      <c r="E425" s="8" t="s">
        <v>17</v>
      </c>
      <c r="F425" s="8" t="s">
        <v>2952</v>
      </c>
      <c r="G425" s="8" t="s">
        <v>2953</v>
      </c>
      <c r="H425" s="8" t="s">
        <v>31</v>
      </c>
      <c r="I425" s="8" t="s">
        <v>2954</v>
      </c>
      <c r="J425" s="8" t="s">
        <v>2955</v>
      </c>
      <c r="K425" s="8" t="s">
        <v>23</v>
      </c>
      <c r="L425" s="8" t="s">
        <v>2864</v>
      </c>
      <c r="M425" s="8" t="s">
        <v>2856</v>
      </c>
      <c r="N425" s="6"/>
    </row>
    <row r="426" spans="1:14" s="3" customFormat="1" ht="21.6">
      <c r="A426" s="8" t="s">
        <v>2956</v>
      </c>
      <c r="B426" s="8" t="s">
        <v>2957</v>
      </c>
      <c r="C426" s="6" t="s">
        <v>4502</v>
      </c>
      <c r="D426" s="8" t="s">
        <v>2958</v>
      </c>
      <c r="E426" s="8" t="s">
        <v>17</v>
      </c>
      <c r="F426" s="8" t="s">
        <v>2959</v>
      </c>
      <c r="G426" s="8" t="s">
        <v>2960</v>
      </c>
      <c r="H426" s="8" t="s">
        <v>31</v>
      </c>
      <c r="I426" s="8" t="s">
        <v>2961</v>
      </c>
      <c r="J426" s="8" t="s">
        <v>2962</v>
      </c>
      <c r="K426" s="8" t="s">
        <v>23</v>
      </c>
      <c r="L426" s="8" t="s">
        <v>2864</v>
      </c>
      <c r="M426" s="8" t="s">
        <v>2856</v>
      </c>
      <c r="N426" s="6"/>
    </row>
    <row r="427" spans="1:14" s="3" customFormat="1" ht="43.2">
      <c r="A427" s="8" t="s">
        <v>2963</v>
      </c>
      <c r="B427" s="8" t="s">
        <v>2964</v>
      </c>
      <c r="C427" s="6" t="s">
        <v>4502</v>
      </c>
      <c r="D427" s="8" t="s">
        <v>2965</v>
      </c>
      <c r="E427" s="8" t="s">
        <v>17</v>
      </c>
      <c r="F427" s="8" t="s">
        <v>2966</v>
      </c>
      <c r="G427" s="8" t="s">
        <v>2967</v>
      </c>
      <c r="H427" s="8" t="s">
        <v>20</v>
      </c>
      <c r="I427" s="8" t="s">
        <v>2968</v>
      </c>
      <c r="J427" s="8" t="s">
        <v>2969</v>
      </c>
      <c r="K427" s="8" t="s">
        <v>23</v>
      </c>
      <c r="L427" s="8" t="s">
        <v>1729</v>
      </c>
      <c r="M427" s="8" t="s">
        <v>2856</v>
      </c>
      <c r="N427" s="6"/>
    </row>
    <row r="428" spans="1:14" s="3" customFormat="1" ht="21.6">
      <c r="A428" s="8" t="s">
        <v>2970</v>
      </c>
      <c r="B428" s="8" t="s">
        <v>2971</v>
      </c>
      <c r="C428" s="6" t="s">
        <v>4502</v>
      </c>
      <c r="D428" s="8" t="s">
        <v>2972</v>
      </c>
      <c r="E428" s="8" t="s">
        <v>17</v>
      </c>
      <c r="F428" s="8" t="s">
        <v>2973</v>
      </c>
      <c r="G428" s="8" t="s">
        <v>2974</v>
      </c>
      <c r="H428" s="8" t="s">
        <v>31</v>
      </c>
      <c r="I428" s="8" t="s">
        <v>2975</v>
      </c>
      <c r="J428" s="8" t="s">
        <v>2976</v>
      </c>
      <c r="K428" s="8" t="s">
        <v>23</v>
      </c>
      <c r="L428" s="8" t="s">
        <v>2864</v>
      </c>
      <c r="M428" s="8" t="s">
        <v>2856</v>
      </c>
      <c r="N428" s="6"/>
    </row>
    <row r="429" spans="1:14" s="3" customFormat="1" ht="21.6">
      <c r="A429" s="8" t="s">
        <v>2977</v>
      </c>
      <c r="B429" s="8" t="s">
        <v>2979</v>
      </c>
      <c r="C429" s="6" t="s">
        <v>4502</v>
      </c>
      <c r="D429" s="8" t="s">
        <v>2980</v>
      </c>
      <c r="E429" s="8" t="s">
        <v>17</v>
      </c>
      <c r="F429" s="8" t="s">
        <v>2981</v>
      </c>
      <c r="G429" s="8" t="s">
        <v>2982</v>
      </c>
      <c r="H429" s="8" t="s">
        <v>31</v>
      </c>
      <c r="I429" s="8" t="s">
        <v>2983</v>
      </c>
      <c r="J429" s="8" t="s">
        <v>2984</v>
      </c>
      <c r="K429" s="8" t="s">
        <v>23</v>
      </c>
      <c r="L429" s="8" t="s">
        <v>153</v>
      </c>
      <c r="M429" s="8" t="s">
        <v>2978</v>
      </c>
      <c r="N429" s="6"/>
    </row>
    <row r="430" spans="1:14" s="3" customFormat="1" ht="21.6">
      <c r="A430" s="8" t="s">
        <v>2985</v>
      </c>
      <c r="B430" s="8" t="s">
        <v>2986</v>
      </c>
      <c r="C430" s="6" t="s">
        <v>4502</v>
      </c>
      <c r="D430" s="8" t="s">
        <v>2987</v>
      </c>
      <c r="E430" s="8" t="s">
        <v>17</v>
      </c>
      <c r="F430" s="8" t="s">
        <v>2988</v>
      </c>
      <c r="G430" s="8" t="s">
        <v>2989</v>
      </c>
      <c r="H430" s="8" t="s">
        <v>31</v>
      </c>
      <c r="I430" s="8" t="s">
        <v>2990</v>
      </c>
      <c r="J430" s="8" t="s">
        <v>2991</v>
      </c>
      <c r="K430" s="8" t="s">
        <v>23</v>
      </c>
      <c r="L430" s="8" t="s">
        <v>175</v>
      </c>
      <c r="M430" s="8" t="s">
        <v>2978</v>
      </c>
      <c r="N430" s="6"/>
    </row>
    <row r="431" spans="1:14" s="3" customFormat="1" ht="43.2">
      <c r="A431" s="8" t="s">
        <v>2992</v>
      </c>
      <c r="B431" s="8" t="s">
        <v>2993</v>
      </c>
      <c r="C431" s="6" t="s">
        <v>4502</v>
      </c>
      <c r="D431" s="8" t="s">
        <v>2994</v>
      </c>
      <c r="E431" s="8" t="s">
        <v>17</v>
      </c>
      <c r="F431" s="8" t="s">
        <v>2995</v>
      </c>
      <c r="G431" s="8" t="s">
        <v>2996</v>
      </c>
      <c r="H431" s="8" t="s">
        <v>20</v>
      </c>
      <c r="I431" s="8" t="s">
        <v>2997</v>
      </c>
      <c r="J431" s="8" t="s">
        <v>2998</v>
      </c>
      <c r="K431" s="8" t="s">
        <v>23</v>
      </c>
      <c r="L431" s="8" t="s">
        <v>671</v>
      </c>
      <c r="M431" s="8" t="s">
        <v>2978</v>
      </c>
      <c r="N431" s="6"/>
    </row>
    <row r="432" spans="1:14" s="3" customFormat="1" ht="43.2">
      <c r="A432" s="8" t="s">
        <v>2999</v>
      </c>
      <c r="B432" s="8" t="s">
        <v>3000</v>
      </c>
      <c r="C432" s="6" t="s">
        <v>4502</v>
      </c>
      <c r="D432" s="8" t="s">
        <v>3001</v>
      </c>
      <c r="E432" s="8" t="s">
        <v>17</v>
      </c>
      <c r="F432" s="8" t="s">
        <v>3002</v>
      </c>
      <c r="G432" s="8" t="s">
        <v>3003</v>
      </c>
      <c r="H432" s="8" t="s">
        <v>20</v>
      </c>
      <c r="I432" s="8" t="s">
        <v>3004</v>
      </c>
      <c r="J432" s="8" t="s">
        <v>3005</v>
      </c>
      <c r="K432" s="8" t="s">
        <v>23</v>
      </c>
      <c r="L432" s="8" t="s">
        <v>340</v>
      </c>
      <c r="M432" s="8" t="s">
        <v>2978</v>
      </c>
      <c r="N432" s="6"/>
    </row>
    <row r="433" spans="1:14" s="3" customFormat="1" ht="32.4">
      <c r="A433" s="8" t="s">
        <v>3006</v>
      </c>
      <c r="B433" s="8" t="s">
        <v>3007</v>
      </c>
      <c r="C433" s="6" t="s">
        <v>4502</v>
      </c>
      <c r="D433" s="8" t="s">
        <v>3008</v>
      </c>
      <c r="E433" s="8" t="s">
        <v>17</v>
      </c>
      <c r="F433" s="8" t="s">
        <v>3009</v>
      </c>
      <c r="G433" s="8" t="s">
        <v>3010</v>
      </c>
      <c r="H433" s="8" t="s">
        <v>38</v>
      </c>
      <c r="I433" s="8" t="s">
        <v>3011</v>
      </c>
      <c r="J433" s="8" t="s">
        <v>3012</v>
      </c>
      <c r="K433" s="8" t="s">
        <v>23</v>
      </c>
      <c r="L433" s="8" t="s">
        <v>175</v>
      </c>
      <c r="M433" s="8" t="s">
        <v>2978</v>
      </c>
      <c r="N433" s="6"/>
    </row>
    <row r="434" spans="1:14" s="3" customFormat="1" ht="32.4">
      <c r="A434" s="8" t="s">
        <v>3013</v>
      </c>
      <c r="B434" s="8" t="s">
        <v>3014</v>
      </c>
      <c r="C434" s="6" t="s">
        <v>4502</v>
      </c>
      <c r="D434" s="8" t="s">
        <v>3015</v>
      </c>
      <c r="E434" s="8" t="s">
        <v>17</v>
      </c>
      <c r="F434" s="8" t="s">
        <v>3016</v>
      </c>
      <c r="G434" s="8" t="s">
        <v>3017</v>
      </c>
      <c r="H434" s="8" t="s">
        <v>38</v>
      </c>
      <c r="I434" s="8" t="s">
        <v>3018</v>
      </c>
      <c r="J434" s="8" t="s">
        <v>3019</v>
      </c>
      <c r="K434" s="8" t="s">
        <v>1832</v>
      </c>
      <c r="L434" s="8" t="s">
        <v>175</v>
      </c>
      <c r="M434" s="8" t="s">
        <v>2978</v>
      </c>
      <c r="N434" s="6"/>
    </row>
    <row r="435" spans="1:14" s="3" customFormat="1" ht="43.2">
      <c r="A435" s="8" t="s">
        <v>3020</v>
      </c>
      <c r="B435" s="8" t="s">
        <v>3021</v>
      </c>
      <c r="C435" s="6" t="s">
        <v>4502</v>
      </c>
      <c r="D435" s="8" t="s">
        <v>3022</v>
      </c>
      <c r="E435" s="8" t="s">
        <v>17</v>
      </c>
      <c r="F435" s="8" t="s">
        <v>3023</v>
      </c>
      <c r="G435" s="8" t="s">
        <v>3024</v>
      </c>
      <c r="H435" s="8" t="s">
        <v>20</v>
      </c>
      <c r="I435" s="8" t="s">
        <v>3025</v>
      </c>
      <c r="J435" s="8" t="s">
        <v>3026</v>
      </c>
      <c r="K435" s="8" t="s">
        <v>1933</v>
      </c>
      <c r="L435" s="8" t="s">
        <v>175</v>
      </c>
      <c r="M435" s="8" t="s">
        <v>2978</v>
      </c>
      <c r="N435" s="6"/>
    </row>
    <row r="436" spans="1:14" s="3" customFormat="1" ht="21.6">
      <c r="A436" s="8" t="s">
        <v>3027</v>
      </c>
      <c r="B436" s="8" t="s">
        <v>3028</v>
      </c>
      <c r="C436" s="6" t="s">
        <v>4502</v>
      </c>
      <c r="D436" s="8" t="s">
        <v>3029</v>
      </c>
      <c r="E436" s="8" t="s">
        <v>17</v>
      </c>
      <c r="F436" s="8" t="s">
        <v>3030</v>
      </c>
      <c r="G436" s="8" t="s">
        <v>3031</v>
      </c>
      <c r="H436" s="8" t="s">
        <v>31</v>
      </c>
      <c r="I436" s="8" t="s">
        <v>3032</v>
      </c>
      <c r="J436" s="8" t="s">
        <v>3033</v>
      </c>
      <c r="K436" s="8" t="s">
        <v>23</v>
      </c>
      <c r="L436" s="8" t="s">
        <v>175</v>
      </c>
      <c r="M436" s="8" t="s">
        <v>2978</v>
      </c>
      <c r="N436" s="6"/>
    </row>
    <row r="437" spans="1:14" s="3" customFormat="1" ht="43.2">
      <c r="A437" s="8" t="s">
        <v>3034</v>
      </c>
      <c r="B437" s="8" t="s">
        <v>3035</v>
      </c>
      <c r="C437" s="6" t="s">
        <v>4502</v>
      </c>
      <c r="D437" s="8" t="s">
        <v>3036</v>
      </c>
      <c r="E437" s="8" t="s">
        <v>17</v>
      </c>
      <c r="F437" s="8" t="s">
        <v>3037</v>
      </c>
      <c r="G437" s="8" t="s">
        <v>3038</v>
      </c>
      <c r="H437" s="8" t="s">
        <v>20</v>
      </c>
      <c r="I437" s="8" t="s">
        <v>3039</v>
      </c>
      <c r="J437" s="8" t="s">
        <v>2984</v>
      </c>
      <c r="K437" s="8" t="s">
        <v>23</v>
      </c>
      <c r="L437" s="8" t="s">
        <v>370</v>
      </c>
      <c r="M437" s="8" t="s">
        <v>2978</v>
      </c>
      <c r="N437" s="6"/>
    </row>
    <row r="438" spans="1:14" s="3" customFormat="1" ht="32.4">
      <c r="A438" s="8" t="s">
        <v>3040</v>
      </c>
      <c r="B438" s="8" t="s">
        <v>3041</v>
      </c>
      <c r="C438" s="6" t="s">
        <v>4502</v>
      </c>
      <c r="D438" s="8" t="s">
        <v>3042</v>
      </c>
      <c r="E438" s="8" t="s">
        <v>17</v>
      </c>
      <c r="F438" s="8" t="s">
        <v>3043</v>
      </c>
      <c r="G438" s="8" t="s">
        <v>3044</v>
      </c>
      <c r="H438" s="8" t="s">
        <v>38</v>
      </c>
      <c r="I438" s="8" t="s">
        <v>3045</v>
      </c>
      <c r="J438" s="8" t="s">
        <v>3046</v>
      </c>
      <c r="K438" s="8" t="s">
        <v>246</v>
      </c>
      <c r="L438" s="8" t="s">
        <v>175</v>
      </c>
      <c r="M438" s="8" t="s">
        <v>2978</v>
      </c>
      <c r="N438" s="6"/>
    </row>
    <row r="439" spans="1:14" s="3" customFormat="1" ht="32.4">
      <c r="A439" s="8" t="s">
        <v>3047</v>
      </c>
      <c r="B439" s="8" t="s">
        <v>3048</v>
      </c>
      <c r="C439" s="6" t="s">
        <v>4502</v>
      </c>
      <c r="D439" s="8" t="s">
        <v>3049</v>
      </c>
      <c r="E439" s="8" t="s">
        <v>17</v>
      </c>
      <c r="F439" s="8" t="s">
        <v>3050</v>
      </c>
      <c r="G439" s="8" t="s">
        <v>3051</v>
      </c>
      <c r="H439" s="8" t="s">
        <v>38</v>
      </c>
      <c r="I439" s="8" t="s">
        <v>3052</v>
      </c>
      <c r="J439" s="8" t="s">
        <v>3053</v>
      </c>
      <c r="K439" s="8" t="s">
        <v>23</v>
      </c>
      <c r="L439" s="8" t="s">
        <v>175</v>
      </c>
      <c r="M439" s="8" t="s">
        <v>2978</v>
      </c>
      <c r="N439" s="6"/>
    </row>
    <row r="440" spans="1:14" s="3" customFormat="1" ht="32.4">
      <c r="A440" s="8" t="s">
        <v>3054</v>
      </c>
      <c r="B440" s="8" t="s">
        <v>3055</v>
      </c>
      <c r="C440" s="6" t="s">
        <v>4502</v>
      </c>
      <c r="D440" s="8" t="s">
        <v>3056</v>
      </c>
      <c r="E440" s="8" t="s">
        <v>17</v>
      </c>
      <c r="F440" s="8" t="s">
        <v>3057</v>
      </c>
      <c r="G440" s="8" t="s">
        <v>3058</v>
      </c>
      <c r="H440" s="8" t="s">
        <v>38</v>
      </c>
      <c r="I440" s="8" t="s">
        <v>3059</v>
      </c>
      <c r="J440" s="8" t="s">
        <v>3060</v>
      </c>
      <c r="K440" s="8" t="s">
        <v>23</v>
      </c>
      <c r="L440" s="8" t="s">
        <v>153</v>
      </c>
      <c r="M440" s="8" t="s">
        <v>2978</v>
      </c>
      <c r="N440" s="6"/>
    </row>
    <row r="441" spans="1:14" s="3" customFormat="1" ht="43.2">
      <c r="A441" s="8" t="s">
        <v>3061</v>
      </c>
      <c r="B441" s="8" t="s">
        <v>3062</v>
      </c>
      <c r="C441" s="6" t="s">
        <v>4502</v>
      </c>
      <c r="D441" s="8" t="s">
        <v>3063</v>
      </c>
      <c r="E441" s="8" t="s">
        <v>17</v>
      </c>
      <c r="F441" s="8" t="s">
        <v>3064</v>
      </c>
      <c r="G441" s="8" t="s">
        <v>3065</v>
      </c>
      <c r="H441" s="8" t="s">
        <v>20</v>
      </c>
      <c r="I441" s="8" t="s">
        <v>3066</v>
      </c>
      <c r="J441" s="8" t="s">
        <v>3067</v>
      </c>
      <c r="K441" s="8" t="s">
        <v>23</v>
      </c>
      <c r="L441" s="8" t="s">
        <v>175</v>
      </c>
      <c r="M441" s="8" t="s">
        <v>2978</v>
      </c>
      <c r="N441" s="6"/>
    </row>
    <row r="442" spans="1:14" s="3" customFormat="1" ht="43.2">
      <c r="A442" s="8" t="s">
        <v>3068</v>
      </c>
      <c r="B442" s="8" t="s">
        <v>3069</v>
      </c>
      <c r="C442" s="6" t="s">
        <v>4502</v>
      </c>
      <c r="D442" s="8" t="s">
        <v>3070</v>
      </c>
      <c r="E442" s="8" t="s">
        <v>17</v>
      </c>
      <c r="F442" s="8" t="s">
        <v>3071</v>
      </c>
      <c r="G442" s="8" t="s">
        <v>3072</v>
      </c>
      <c r="H442" s="8" t="s">
        <v>20</v>
      </c>
      <c r="I442" s="8" t="s">
        <v>3073</v>
      </c>
      <c r="J442" s="8" t="s">
        <v>3074</v>
      </c>
      <c r="K442" s="8" t="s">
        <v>23</v>
      </c>
      <c r="L442" s="8" t="s">
        <v>153</v>
      </c>
      <c r="M442" s="8" t="s">
        <v>2978</v>
      </c>
      <c r="N442" s="6"/>
    </row>
    <row r="443" spans="1:14" s="3" customFormat="1" ht="43.2">
      <c r="A443" s="8" t="s">
        <v>3075</v>
      </c>
      <c r="B443" s="8" t="s">
        <v>3076</v>
      </c>
      <c r="C443" s="6" t="s">
        <v>4502</v>
      </c>
      <c r="D443" s="8" t="s">
        <v>3077</v>
      </c>
      <c r="E443" s="8" t="s">
        <v>17</v>
      </c>
      <c r="F443" s="8" t="s">
        <v>3078</v>
      </c>
      <c r="G443" s="8" t="s">
        <v>3079</v>
      </c>
      <c r="H443" s="8" t="s">
        <v>20</v>
      </c>
      <c r="I443" s="8" t="s">
        <v>3080</v>
      </c>
      <c r="J443" s="8" t="s">
        <v>3081</v>
      </c>
      <c r="K443" s="8" t="s">
        <v>23</v>
      </c>
      <c r="L443" s="8" t="s">
        <v>175</v>
      </c>
      <c r="M443" s="8" t="s">
        <v>2978</v>
      </c>
      <c r="N443" s="6"/>
    </row>
    <row r="444" spans="1:14" s="3" customFormat="1" ht="32.4">
      <c r="A444" s="8" t="s">
        <v>3082</v>
      </c>
      <c r="B444" s="8" t="s">
        <v>3083</v>
      </c>
      <c r="C444" s="6" t="s">
        <v>4502</v>
      </c>
      <c r="D444" s="8" t="s">
        <v>3084</v>
      </c>
      <c r="E444" s="8" t="s">
        <v>17</v>
      </c>
      <c r="F444" s="8" t="s">
        <v>3085</v>
      </c>
      <c r="G444" s="8" t="s">
        <v>3086</v>
      </c>
      <c r="H444" s="8" t="s">
        <v>38</v>
      </c>
      <c r="I444" s="8" t="s">
        <v>3087</v>
      </c>
      <c r="J444" s="8" t="s">
        <v>3088</v>
      </c>
      <c r="K444" s="8" t="s">
        <v>23</v>
      </c>
      <c r="L444" s="8" t="s">
        <v>340</v>
      </c>
      <c r="M444" s="8" t="s">
        <v>2978</v>
      </c>
      <c r="N444" s="6"/>
    </row>
    <row r="445" spans="1:14" s="3" customFormat="1" ht="43.2">
      <c r="A445" s="8" t="s">
        <v>3089</v>
      </c>
      <c r="B445" s="8" t="s">
        <v>3090</v>
      </c>
      <c r="C445" s="6" t="s">
        <v>4502</v>
      </c>
      <c r="D445" s="8" t="s">
        <v>3091</v>
      </c>
      <c r="E445" s="8" t="s">
        <v>17</v>
      </c>
      <c r="F445" s="8" t="s">
        <v>3092</v>
      </c>
      <c r="G445" s="8" t="s">
        <v>3093</v>
      </c>
      <c r="H445" s="8" t="s">
        <v>20</v>
      </c>
      <c r="I445" s="8" t="s">
        <v>3094</v>
      </c>
      <c r="J445" s="8" t="s">
        <v>3095</v>
      </c>
      <c r="K445" s="8" t="s">
        <v>23</v>
      </c>
      <c r="L445" s="8" t="s">
        <v>153</v>
      </c>
      <c r="M445" s="8" t="s">
        <v>2978</v>
      </c>
      <c r="N445" s="6"/>
    </row>
    <row r="446" spans="1:14" s="3" customFormat="1" ht="43.2">
      <c r="A446" s="8" t="s">
        <v>3096</v>
      </c>
      <c r="B446" s="8" t="s">
        <v>3097</v>
      </c>
      <c r="C446" s="6" t="s">
        <v>4502</v>
      </c>
      <c r="D446" s="8" t="s">
        <v>3098</v>
      </c>
      <c r="E446" s="8" t="s">
        <v>17</v>
      </c>
      <c r="F446" s="8" t="s">
        <v>3099</v>
      </c>
      <c r="G446" s="8" t="s">
        <v>3100</v>
      </c>
      <c r="H446" s="8" t="s">
        <v>20</v>
      </c>
      <c r="I446" s="8" t="s">
        <v>3101</v>
      </c>
      <c r="J446" s="8" t="s">
        <v>3026</v>
      </c>
      <c r="K446" s="8" t="s">
        <v>23</v>
      </c>
      <c r="L446" s="8" t="s">
        <v>175</v>
      </c>
      <c r="M446" s="8" t="s">
        <v>2978</v>
      </c>
      <c r="N446" s="6"/>
    </row>
    <row r="447" spans="1:14" s="3" customFormat="1" ht="43.2">
      <c r="A447" s="8" t="s">
        <v>3102</v>
      </c>
      <c r="B447" s="8" t="s">
        <v>3103</v>
      </c>
      <c r="C447" s="6" t="s">
        <v>4502</v>
      </c>
      <c r="D447" s="8" t="s">
        <v>3104</v>
      </c>
      <c r="E447" s="8" t="s">
        <v>17</v>
      </c>
      <c r="F447" s="8" t="s">
        <v>3105</v>
      </c>
      <c r="G447" s="8" t="s">
        <v>3106</v>
      </c>
      <c r="H447" s="8" t="s">
        <v>20</v>
      </c>
      <c r="I447" s="8" t="s">
        <v>3107</v>
      </c>
      <c r="J447" s="8" t="s">
        <v>3108</v>
      </c>
      <c r="K447" s="8" t="s">
        <v>23</v>
      </c>
      <c r="L447" s="8" t="s">
        <v>153</v>
      </c>
      <c r="M447" s="8" t="s">
        <v>2978</v>
      </c>
      <c r="N447" s="6"/>
    </row>
    <row r="448" spans="1:14" s="3" customFormat="1" ht="43.2">
      <c r="A448" s="8" t="s">
        <v>3109</v>
      </c>
      <c r="B448" s="8" t="s">
        <v>3110</v>
      </c>
      <c r="C448" s="6" t="s">
        <v>4502</v>
      </c>
      <c r="D448" s="8" t="s">
        <v>3111</v>
      </c>
      <c r="E448" s="8" t="s">
        <v>17</v>
      </c>
      <c r="F448" s="8" t="s">
        <v>3112</v>
      </c>
      <c r="G448" s="8" t="s">
        <v>3113</v>
      </c>
      <c r="H448" s="8" t="s">
        <v>20</v>
      </c>
      <c r="I448" s="8" t="s">
        <v>3114</v>
      </c>
      <c r="J448" s="8" t="s">
        <v>3115</v>
      </c>
      <c r="K448" s="8" t="s">
        <v>23</v>
      </c>
      <c r="L448" s="8" t="s">
        <v>153</v>
      </c>
      <c r="M448" s="8" t="s">
        <v>2978</v>
      </c>
      <c r="N448" s="6"/>
    </row>
    <row r="449" spans="1:14" s="3" customFormat="1" ht="32.4">
      <c r="A449" s="8" t="s">
        <v>3116</v>
      </c>
      <c r="B449" s="8" t="s">
        <v>3117</v>
      </c>
      <c r="C449" s="6" t="s">
        <v>4502</v>
      </c>
      <c r="D449" s="8" t="s">
        <v>3118</v>
      </c>
      <c r="E449" s="8" t="s">
        <v>17</v>
      </c>
      <c r="F449" s="8" t="s">
        <v>3119</v>
      </c>
      <c r="G449" s="8" t="s">
        <v>3120</v>
      </c>
      <c r="H449" s="8" t="s">
        <v>38</v>
      </c>
      <c r="I449" s="8" t="s">
        <v>3121</v>
      </c>
      <c r="J449" s="8" t="s">
        <v>3122</v>
      </c>
      <c r="K449" s="8" t="s">
        <v>23</v>
      </c>
      <c r="L449" s="8" t="s">
        <v>671</v>
      </c>
      <c r="M449" s="8" t="s">
        <v>2978</v>
      </c>
      <c r="N449" s="6"/>
    </row>
    <row r="450" spans="1:14" s="3" customFormat="1" ht="21.6">
      <c r="A450" s="8" t="s">
        <v>3123</v>
      </c>
      <c r="B450" s="8" t="s">
        <v>3124</v>
      </c>
      <c r="C450" s="6" t="s">
        <v>4502</v>
      </c>
      <c r="D450" s="8" t="s">
        <v>3125</v>
      </c>
      <c r="E450" s="8" t="s">
        <v>17</v>
      </c>
      <c r="F450" s="8" t="s">
        <v>3126</v>
      </c>
      <c r="G450" s="8" t="s">
        <v>3127</v>
      </c>
      <c r="H450" s="8" t="s">
        <v>31</v>
      </c>
      <c r="I450" s="8" t="s">
        <v>3128</v>
      </c>
      <c r="J450" s="8" t="s">
        <v>3129</v>
      </c>
      <c r="K450" s="8" t="s">
        <v>23</v>
      </c>
      <c r="L450" s="8" t="s">
        <v>175</v>
      </c>
      <c r="M450" s="8" t="s">
        <v>2978</v>
      </c>
      <c r="N450" s="6"/>
    </row>
    <row r="451" spans="1:14" s="3" customFormat="1" ht="43.2">
      <c r="A451" s="8" t="s">
        <v>3130</v>
      </c>
      <c r="B451" s="8" t="s">
        <v>3131</v>
      </c>
      <c r="C451" s="6" t="s">
        <v>4502</v>
      </c>
      <c r="D451" s="8" t="s">
        <v>3132</v>
      </c>
      <c r="E451" s="8" t="s">
        <v>17</v>
      </c>
      <c r="F451" s="8" t="s">
        <v>3133</v>
      </c>
      <c r="G451" s="8" t="s">
        <v>3134</v>
      </c>
      <c r="H451" s="8" t="s">
        <v>20</v>
      </c>
      <c r="I451" s="8" t="s">
        <v>3135</v>
      </c>
      <c r="J451" s="8" t="s">
        <v>3136</v>
      </c>
      <c r="K451" s="8" t="s">
        <v>23</v>
      </c>
      <c r="L451" s="8" t="s">
        <v>729</v>
      </c>
      <c r="M451" s="8" t="s">
        <v>2978</v>
      </c>
      <c r="N451" s="6"/>
    </row>
    <row r="452" spans="1:14" s="3" customFormat="1" ht="32.4">
      <c r="A452" s="8" t="s">
        <v>3137</v>
      </c>
      <c r="B452" s="8" t="s">
        <v>3138</v>
      </c>
      <c r="C452" s="6" t="s">
        <v>4502</v>
      </c>
      <c r="D452" s="8" t="s">
        <v>3139</v>
      </c>
      <c r="E452" s="8" t="s">
        <v>17</v>
      </c>
      <c r="F452" s="8" t="s">
        <v>3140</v>
      </c>
      <c r="G452" s="8" t="s">
        <v>3141</v>
      </c>
      <c r="H452" s="8" t="s">
        <v>38</v>
      </c>
      <c r="I452" s="8" t="s">
        <v>3142</v>
      </c>
      <c r="J452" s="8" t="s">
        <v>3143</v>
      </c>
      <c r="K452" s="8" t="s">
        <v>23</v>
      </c>
      <c r="L452" s="8" t="s">
        <v>153</v>
      </c>
      <c r="M452" s="8" t="s">
        <v>2978</v>
      </c>
      <c r="N452" s="6"/>
    </row>
    <row r="453" spans="1:14" s="3" customFormat="1" ht="43.2">
      <c r="A453" s="8" t="s">
        <v>3144</v>
      </c>
      <c r="B453" s="8" t="s">
        <v>3145</v>
      </c>
      <c r="C453" s="6" t="s">
        <v>4502</v>
      </c>
      <c r="D453" s="8" t="s">
        <v>3146</v>
      </c>
      <c r="E453" s="8" t="s">
        <v>17</v>
      </c>
      <c r="F453" s="8" t="s">
        <v>3147</v>
      </c>
      <c r="G453" s="8" t="s">
        <v>3148</v>
      </c>
      <c r="H453" s="8" t="s">
        <v>20</v>
      </c>
      <c r="I453" s="8" t="s">
        <v>3149</v>
      </c>
      <c r="J453" s="8" t="s">
        <v>3150</v>
      </c>
      <c r="K453" s="8" t="s">
        <v>23</v>
      </c>
      <c r="L453" s="8" t="s">
        <v>175</v>
      </c>
      <c r="M453" s="8" t="s">
        <v>2978</v>
      </c>
      <c r="N453" s="6"/>
    </row>
    <row r="454" spans="1:14" s="3" customFormat="1" ht="32.4">
      <c r="A454" s="8" t="s">
        <v>3151</v>
      </c>
      <c r="B454" s="8" t="s">
        <v>3152</v>
      </c>
      <c r="C454" s="6" t="s">
        <v>4502</v>
      </c>
      <c r="D454" s="8" t="s">
        <v>3153</v>
      </c>
      <c r="E454" s="8" t="s">
        <v>17</v>
      </c>
      <c r="F454" s="8" t="s">
        <v>3154</v>
      </c>
      <c r="G454" s="8" t="s">
        <v>3155</v>
      </c>
      <c r="H454" s="8" t="s">
        <v>38</v>
      </c>
      <c r="I454" s="8" t="s">
        <v>3156</v>
      </c>
      <c r="J454" s="8" t="s">
        <v>3157</v>
      </c>
      <c r="K454" s="8" t="s">
        <v>23</v>
      </c>
      <c r="L454" s="8" t="s">
        <v>649</v>
      </c>
      <c r="M454" s="8" t="s">
        <v>2978</v>
      </c>
      <c r="N454" s="6"/>
    </row>
    <row r="455" spans="1:14" s="3" customFormat="1" ht="21.6">
      <c r="A455" s="8" t="s">
        <v>3158</v>
      </c>
      <c r="B455" s="8" t="s">
        <v>3159</v>
      </c>
      <c r="C455" s="6" t="s">
        <v>4502</v>
      </c>
      <c r="D455" s="8" t="s">
        <v>3160</v>
      </c>
      <c r="E455" s="8" t="s">
        <v>17</v>
      </c>
      <c r="F455" s="8" t="s">
        <v>3161</v>
      </c>
      <c r="G455" s="8" t="s">
        <v>3162</v>
      </c>
      <c r="H455" s="8" t="s">
        <v>25</v>
      </c>
      <c r="I455" s="8" t="s">
        <v>3163</v>
      </c>
      <c r="J455" s="8" t="s">
        <v>3164</v>
      </c>
      <c r="K455" s="8" t="s">
        <v>2142</v>
      </c>
      <c r="L455" s="8" t="s">
        <v>729</v>
      </c>
      <c r="M455" s="8" t="s">
        <v>2978</v>
      </c>
      <c r="N455" s="6"/>
    </row>
    <row r="456" spans="1:14" s="3" customFormat="1" ht="43.2">
      <c r="A456" s="8" t="s">
        <v>3165</v>
      </c>
      <c r="B456" s="8" t="s">
        <v>3166</v>
      </c>
      <c r="C456" s="6" t="s">
        <v>4502</v>
      </c>
      <c r="D456" s="8" t="s">
        <v>3167</v>
      </c>
      <c r="E456" s="8" t="s">
        <v>17</v>
      </c>
      <c r="F456" s="8" t="s">
        <v>3168</v>
      </c>
      <c r="G456" s="8" t="s">
        <v>3169</v>
      </c>
      <c r="H456" s="8" t="s">
        <v>20</v>
      </c>
      <c r="I456" s="8" t="s">
        <v>3170</v>
      </c>
      <c r="J456" s="8" t="s">
        <v>3171</v>
      </c>
      <c r="K456" s="8" t="s">
        <v>361</v>
      </c>
      <c r="L456" s="8" t="s">
        <v>153</v>
      </c>
      <c r="M456" s="8" t="s">
        <v>2978</v>
      </c>
      <c r="N456" s="6"/>
    </row>
    <row r="457" spans="1:14" s="3" customFormat="1" ht="43.2">
      <c r="A457" s="8" t="s">
        <v>3172</v>
      </c>
      <c r="B457" s="8" t="s">
        <v>3173</v>
      </c>
      <c r="C457" s="6" t="s">
        <v>4502</v>
      </c>
      <c r="D457" s="8" t="s">
        <v>3174</v>
      </c>
      <c r="E457" s="8" t="s">
        <v>17</v>
      </c>
      <c r="F457" s="8" t="s">
        <v>3175</v>
      </c>
      <c r="G457" s="8" t="s">
        <v>3176</v>
      </c>
      <c r="H457" s="8" t="s">
        <v>20</v>
      </c>
      <c r="I457" s="8" t="s">
        <v>3177</v>
      </c>
      <c r="J457" s="8" t="s">
        <v>3178</v>
      </c>
      <c r="K457" s="8" t="s">
        <v>23</v>
      </c>
      <c r="L457" s="8" t="s">
        <v>175</v>
      </c>
      <c r="M457" s="8" t="s">
        <v>2978</v>
      </c>
      <c r="N457" s="6"/>
    </row>
    <row r="458" spans="1:14" s="3" customFormat="1" ht="43.2">
      <c r="A458" s="8" t="s">
        <v>3179</v>
      </c>
      <c r="B458" s="8" t="s">
        <v>3180</v>
      </c>
      <c r="C458" s="6" t="s">
        <v>4502</v>
      </c>
      <c r="D458" s="8" t="s">
        <v>3181</v>
      </c>
      <c r="E458" s="8" t="s">
        <v>17</v>
      </c>
      <c r="F458" s="8" t="s">
        <v>3182</v>
      </c>
      <c r="G458" s="8" t="s">
        <v>3183</v>
      </c>
      <c r="H458" s="8" t="s">
        <v>20</v>
      </c>
      <c r="I458" s="8" t="s">
        <v>3184</v>
      </c>
      <c r="J458" s="8" t="s">
        <v>3185</v>
      </c>
      <c r="K458" s="8" t="s">
        <v>23</v>
      </c>
      <c r="L458" s="8" t="s">
        <v>153</v>
      </c>
      <c r="M458" s="8" t="s">
        <v>2978</v>
      </c>
      <c r="N458" s="6"/>
    </row>
    <row r="459" spans="1:14" s="3" customFormat="1" ht="43.2">
      <c r="A459" s="8" t="s">
        <v>3186</v>
      </c>
      <c r="B459" s="8" t="s">
        <v>3187</v>
      </c>
      <c r="C459" s="6" t="s">
        <v>4502</v>
      </c>
      <c r="D459" s="8" t="s">
        <v>3188</v>
      </c>
      <c r="E459" s="8" t="s">
        <v>17</v>
      </c>
      <c r="F459" s="8" t="s">
        <v>3189</v>
      </c>
      <c r="G459" s="8" t="s">
        <v>3190</v>
      </c>
      <c r="H459" s="8" t="s">
        <v>20</v>
      </c>
      <c r="I459" s="8" t="s">
        <v>3191</v>
      </c>
      <c r="J459" s="8" t="s">
        <v>3192</v>
      </c>
      <c r="K459" s="9" t="s">
        <v>4482</v>
      </c>
      <c r="L459" s="8" t="s">
        <v>175</v>
      </c>
      <c r="M459" s="8" t="s">
        <v>2978</v>
      </c>
      <c r="N459" s="6"/>
    </row>
    <row r="460" spans="1:14" s="4" customFormat="1" ht="34.5" customHeight="1">
      <c r="A460" s="10" t="s">
        <v>3193</v>
      </c>
      <c r="B460" s="10" t="s">
        <v>3194</v>
      </c>
      <c r="C460" s="6" t="s">
        <v>4502</v>
      </c>
      <c r="D460" s="10" t="s">
        <v>4478</v>
      </c>
      <c r="E460" s="10" t="s">
        <v>17</v>
      </c>
      <c r="F460" s="10" t="s">
        <v>4479</v>
      </c>
      <c r="G460" s="10">
        <v>2016213902</v>
      </c>
      <c r="H460" s="10">
        <v>5</v>
      </c>
      <c r="I460" s="10" t="s">
        <v>4480</v>
      </c>
      <c r="J460" s="10" t="s">
        <v>4481</v>
      </c>
      <c r="K460" s="10">
        <v>2000</v>
      </c>
      <c r="L460" s="10" t="s">
        <v>4483</v>
      </c>
      <c r="M460" s="10" t="s">
        <v>2978</v>
      </c>
      <c r="N460" s="7" t="s">
        <v>4484</v>
      </c>
    </row>
    <row r="461" spans="1:14" s="3" customFormat="1" ht="43.2">
      <c r="A461" s="8" t="s">
        <v>3195</v>
      </c>
      <c r="B461" s="8" t="s">
        <v>3197</v>
      </c>
      <c r="C461" s="6" t="s">
        <v>4502</v>
      </c>
      <c r="D461" s="8" t="s">
        <v>3198</v>
      </c>
      <c r="E461" s="8" t="s">
        <v>17</v>
      </c>
      <c r="F461" s="8" t="s">
        <v>3199</v>
      </c>
      <c r="G461" s="8" t="s">
        <v>3200</v>
      </c>
      <c r="H461" s="8" t="s">
        <v>20</v>
      </c>
      <c r="I461" s="8" t="s">
        <v>3201</v>
      </c>
      <c r="J461" s="8" t="s">
        <v>3202</v>
      </c>
      <c r="K461" s="8" t="s">
        <v>23</v>
      </c>
      <c r="L461" s="8" t="s">
        <v>175</v>
      </c>
      <c r="M461" s="8" t="s">
        <v>3196</v>
      </c>
      <c r="N461" s="6"/>
    </row>
    <row r="462" spans="1:14" s="3" customFormat="1" ht="43.2">
      <c r="A462" s="8" t="s">
        <v>3203</v>
      </c>
      <c r="B462" s="8" t="s">
        <v>3204</v>
      </c>
      <c r="C462" s="6" t="s">
        <v>4502</v>
      </c>
      <c r="D462" s="8" t="s">
        <v>3205</v>
      </c>
      <c r="E462" s="8" t="s">
        <v>17</v>
      </c>
      <c r="F462" s="8" t="s">
        <v>3206</v>
      </c>
      <c r="G462" s="8" t="s">
        <v>3207</v>
      </c>
      <c r="H462" s="8" t="s">
        <v>20</v>
      </c>
      <c r="I462" s="8" t="s">
        <v>3208</v>
      </c>
      <c r="J462" s="8" t="s">
        <v>3209</v>
      </c>
      <c r="K462" s="8" t="s">
        <v>23</v>
      </c>
      <c r="L462" s="8" t="s">
        <v>3210</v>
      </c>
      <c r="M462" s="8" t="s">
        <v>3196</v>
      </c>
      <c r="N462" s="6"/>
    </row>
    <row r="463" spans="1:14" s="3" customFormat="1" ht="32.4">
      <c r="A463" s="8" t="s">
        <v>3211</v>
      </c>
      <c r="B463" s="8" t="s">
        <v>3212</v>
      </c>
      <c r="C463" s="6" t="s">
        <v>4502</v>
      </c>
      <c r="D463" s="8" t="s">
        <v>3213</v>
      </c>
      <c r="E463" s="8" t="s">
        <v>17</v>
      </c>
      <c r="F463" s="8" t="s">
        <v>3214</v>
      </c>
      <c r="G463" s="8" t="s">
        <v>3215</v>
      </c>
      <c r="H463" s="8" t="s">
        <v>38</v>
      </c>
      <c r="I463" s="8" t="s">
        <v>3216</v>
      </c>
      <c r="J463" s="8" t="s">
        <v>3217</v>
      </c>
      <c r="K463" s="8" t="s">
        <v>23</v>
      </c>
      <c r="L463" s="8" t="s">
        <v>3210</v>
      </c>
      <c r="M463" s="8" t="s">
        <v>3196</v>
      </c>
      <c r="N463" s="6"/>
    </row>
    <row r="464" spans="1:14" s="3" customFormat="1" ht="43.2">
      <c r="A464" s="8" t="s">
        <v>3218</v>
      </c>
      <c r="B464" s="8" t="s">
        <v>3219</v>
      </c>
      <c r="C464" s="6" t="s">
        <v>4502</v>
      </c>
      <c r="D464" s="8" t="s">
        <v>3220</v>
      </c>
      <c r="E464" s="8" t="s">
        <v>17</v>
      </c>
      <c r="F464" s="8" t="s">
        <v>1680</v>
      </c>
      <c r="G464" s="8" t="s">
        <v>3221</v>
      </c>
      <c r="H464" s="8" t="s">
        <v>20</v>
      </c>
      <c r="I464" s="8" t="s">
        <v>3222</v>
      </c>
      <c r="J464" s="8" t="s">
        <v>3223</v>
      </c>
      <c r="K464" s="8" t="s">
        <v>23</v>
      </c>
      <c r="L464" s="8" t="s">
        <v>24</v>
      </c>
      <c r="M464" s="8" t="s">
        <v>3196</v>
      </c>
      <c r="N464" s="6"/>
    </row>
    <row r="465" spans="1:14" s="3" customFormat="1" ht="21.6">
      <c r="A465" s="8" t="s">
        <v>3224</v>
      </c>
      <c r="B465" s="8" t="s">
        <v>3225</v>
      </c>
      <c r="C465" s="6" t="s">
        <v>4502</v>
      </c>
      <c r="D465" s="8" t="s">
        <v>3226</v>
      </c>
      <c r="E465" s="8" t="s">
        <v>17</v>
      </c>
      <c r="F465" s="8" t="s">
        <v>3227</v>
      </c>
      <c r="G465" s="8" t="s">
        <v>3228</v>
      </c>
      <c r="H465" s="8" t="s">
        <v>31</v>
      </c>
      <c r="I465" s="8" t="s">
        <v>3229</v>
      </c>
      <c r="J465" s="8" t="s">
        <v>3230</v>
      </c>
      <c r="K465" s="8" t="s">
        <v>23</v>
      </c>
      <c r="L465" s="8" t="s">
        <v>592</v>
      </c>
      <c r="M465" s="8" t="s">
        <v>3196</v>
      </c>
      <c r="N465" s="6"/>
    </row>
    <row r="466" spans="1:14" s="3" customFormat="1" ht="43.2">
      <c r="A466" s="8" t="s">
        <v>3231</v>
      </c>
      <c r="B466" s="8" t="s">
        <v>3232</v>
      </c>
      <c r="C466" s="6" t="s">
        <v>4502</v>
      </c>
      <c r="D466" s="8" t="s">
        <v>3233</v>
      </c>
      <c r="E466" s="8" t="s">
        <v>17</v>
      </c>
      <c r="F466" s="8" t="s">
        <v>3234</v>
      </c>
      <c r="G466" s="8" t="s">
        <v>3235</v>
      </c>
      <c r="H466" s="8" t="s">
        <v>20</v>
      </c>
      <c r="I466" s="8" t="s">
        <v>3236</v>
      </c>
      <c r="J466" s="8" t="s">
        <v>3237</v>
      </c>
      <c r="K466" s="8" t="s">
        <v>23</v>
      </c>
      <c r="L466" s="8" t="s">
        <v>3210</v>
      </c>
      <c r="M466" s="8" t="s">
        <v>3196</v>
      </c>
      <c r="N466" s="6"/>
    </row>
    <row r="467" spans="1:14" s="3" customFormat="1" ht="32.4">
      <c r="A467" s="8" t="s">
        <v>3238</v>
      </c>
      <c r="B467" s="8" t="s">
        <v>3239</v>
      </c>
      <c r="C467" s="6" t="s">
        <v>4502</v>
      </c>
      <c r="D467" s="8" t="s">
        <v>3240</v>
      </c>
      <c r="E467" s="8" t="s">
        <v>17</v>
      </c>
      <c r="F467" s="8" t="s">
        <v>3241</v>
      </c>
      <c r="G467" s="8" t="s">
        <v>3242</v>
      </c>
      <c r="H467" s="8" t="s">
        <v>38</v>
      </c>
      <c r="I467" s="8" t="s">
        <v>3243</v>
      </c>
      <c r="J467" s="8" t="s">
        <v>3244</v>
      </c>
      <c r="K467" s="8" t="s">
        <v>23</v>
      </c>
      <c r="L467" s="8" t="s">
        <v>649</v>
      </c>
      <c r="M467" s="8" t="s">
        <v>3196</v>
      </c>
      <c r="N467" s="6"/>
    </row>
    <row r="468" spans="1:14" s="3" customFormat="1" ht="32.4">
      <c r="A468" s="8" t="s">
        <v>3245</v>
      </c>
      <c r="B468" s="8" t="s">
        <v>3246</v>
      </c>
      <c r="C468" s="6" t="s">
        <v>4502</v>
      </c>
      <c r="D468" s="8" t="s">
        <v>3247</v>
      </c>
      <c r="E468" s="8" t="s">
        <v>17</v>
      </c>
      <c r="F468" s="8" t="s">
        <v>3248</v>
      </c>
      <c r="G468" s="8" t="s">
        <v>3249</v>
      </c>
      <c r="H468" s="8" t="s">
        <v>38</v>
      </c>
      <c r="I468" s="8" t="s">
        <v>3250</v>
      </c>
      <c r="J468" s="8" t="s">
        <v>3251</v>
      </c>
      <c r="K468" s="8" t="s">
        <v>23</v>
      </c>
      <c r="L468" s="8" t="s">
        <v>24</v>
      </c>
      <c r="M468" s="8" t="s">
        <v>3196</v>
      </c>
      <c r="N468" s="6"/>
    </row>
    <row r="469" spans="1:14" s="3" customFormat="1" ht="43.2">
      <c r="A469" s="8" t="s">
        <v>3252</v>
      </c>
      <c r="B469" s="8" t="s">
        <v>3253</v>
      </c>
      <c r="C469" s="6" t="s">
        <v>4502</v>
      </c>
      <c r="D469" s="8" t="s">
        <v>3254</v>
      </c>
      <c r="E469" s="8" t="s">
        <v>17</v>
      </c>
      <c r="F469" s="8" t="s">
        <v>3255</v>
      </c>
      <c r="G469" s="8" t="s">
        <v>3256</v>
      </c>
      <c r="H469" s="8" t="s">
        <v>20</v>
      </c>
      <c r="I469" s="8" t="s">
        <v>3257</v>
      </c>
      <c r="J469" s="8" t="s">
        <v>3258</v>
      </c>
      <c r="K469" s="8" t="s">
        <v>23</v>
      </c>
      <c r="L469" s="8" t="s">
        <v>3210</v>
      </c>
      <c r="M469" s="8" t="s">
        <v>3196</v>
      </c>
      <c r="N469" s="6"/>
    </row>
    <row r="470" spans="1:14" s="3" customFormat="1" ht="21.6">
      <c r="A470" s="8" t="s">
        <v>3259</v>
      </c>
      <c r="B470" s="8" t="s">
        <v>3260</v>
      </c>
      <c r="C470" s="6" t="s">
        <v>4502</v>
      </c>
      <c r="D470" s="8" t="s">
        <v>3261</v>
      </c>
      <c r="E470" s="8" t="s">
        <v>17</v>
      </c>
      <c r="F470" s="8" t="s">
        <v>3262</v>
      </c>
      <c r="G470" s="8" t="s">
        <v>3263</v>
      </c>
      <c r="H470" s="8" t="s">
        <v>31</v>
      </c>
      <c r="I470" s="8" t="s">
        <v>3264</v>
      </c>
      <c r="J470" s="8" t="s">
        <v>3265</v>
      </c>
      <c r="K470" s="8" t="s">
        <v>23</v>
      </c>
      <c r="L470" s="8" t="s">
        <v>592</v>
      </c>
      <c r="M470" s="8" t="s">
        <v>3196</v>
      </c>
      <c r="N470" s="6"/>
    </row>
    <row r="471" spans="1:14" s="3" customFormat="1" ht="21.6">
      <c r="A471" s="8" t="s">
        <v>3266</v>
      </c>
      <c r="B471" s="8" t="s">
        <v>3267</v>
      </c>
      <c r="C471" s="6" t="s">
        <v>4502</v>
      </c>
      <c r="D471" s="8" t="s">
        <v>3268</v>
      </c>
      <c r="E471" s="8" t="s">
        <v>17</v>
      </c>
      <c r="F471" s="8" t="s">
        <v>3269</v>
      </c>
      <c r="G471" s="8" t="s">
        <v>3270</v>
      </c>
      <c r="H471" s="8" t="s">
        <v>31</v>
      </c>
      <c r="I471" s="8" t="s">
        <v>3271</v>
      </c>
      <c r="J471" s="8" t="s">
        <v>3272</v>
      </c>
      <c r="K471" s="8" t="s">
        <v>23</v>
      </c>
      <c r="L471" s="8" t="s">
        <v>3210</v>
      </c>
      <c r="M471" s="8" t="s">
        <v>3196</v>
      </c>
      <c r="N471" s="6"/>
    </row>
    <row r="472" spans="1:14" s="3" customFormat="1" ht="43.2">
      <c r="A472" s="8" t="s">
        <v>3273</v>
      </c>
      <c r="B472" s="8" t="s">
        <v>3274</v>
      </c>
      <c r="C472" s="6" t="s">
        <v>4502</v>
      </c>
      <c r="D472" s="8" t="s">
        <v>3275</v>
      </c>
      <c r="E472" s="8" t="s">
        <v>17</v>
      </c>
      <c r="F472" s="8" t="s">
        <v>3276</v>
      </c>
      <c r="G472" s="8" t="s">
        <v>3277</v>
      </c>
      <c r="H472" s="8" t="s">
        <v>20</v>
      </c>
      <c r="I472" s="8" t="s">
        <v>3278</v>
      </c>
      <c r="J472" s="8" t="s">
        <v>3279</v>
      </c>
      <c r="K472" s="8" t="s">
        <v>23</v>
      </c>
      <c r="L472" s="8" t="s">
        <v>3210</v>
      </c>
      <c r="M472" s="8" t="s">
        <v>3196</v>
      </c>
      <c r="N472" s="6"/>
    </row>
    <row r="473" spans="1:14" s="3" customFormat="1" ht="43.2">
      <c r="A473" s="8" t="s">
        <v>3280</v>
      </c>
      <c r="B473" s="8" t="s">
        <v>3281</v>
      </c>
      <c r="C473" s="6" t="s">
        <v>4502</v>
      </c>
      <c r="D473" s="8" t="s">
        <v>3282</v>
      </c>
      <c r="E473" s="8" t="s">
        <v>17</v>
      </c>
      <c r="F473" s="8" t="s">
        <v>3283</v>
      </c>
      <c r="G473" s="8" t="s">
        <v>3284</v>
      </c>
      <c r="H473" s="8" t="s">
        <v>20</v>
      </c>
      <c r="I473" s="8" t="s">
        <v>3285</v>
      </c>
      <c r="J473" s="8" t="s">
        <v>3286</v>
      </c>
      <c r="K473" s="8" t="s">
        <v>23</v>
      </c>
      <c r="L473" s="8" t="s">
        <v>3210</v>
      </c>
      <c r="M473" s="8" t="s">
        <v>3196</v>
      </c>
      <c r="N473" s="6"/>
    </row>
    <row r="474" spans="1:14" s="3" customFormat="1" ht="43.2">
      <c r="A474" s="8" t="s">
        <v>3287</v>
      </c>
      <c r="B474" s="8" t="s">
        <v>3288</v>
      </c>
      <c r="C474" s="6" t="s">
        <v>4502</v>
      </c>
      <c r="D474" s="8" t="s">
        <v>3289</v>
      </c>
      <c r="E474" s="8" t="s">
        <v>17</v>
      </c>
      <c r="F474" s="8" t="s">
        <v>3290</v>
      </c>
      <c r="G474" s="8" t="s">
        <v>3291</v>
      </c>
      <c r="H474" s="8" t="s">
        <v>20</v>
      </c>
      <c r="I474" s="8" t="s">
        <v>3292</v>
      </c>
      <c r="J474" s="8" t="s">
        <v>634</v>
      </c>
      <c r="K474" s="8" t="s">
        <v>23</v>
      </c>
      <c r="L474" s="8" t="s">
        <v>175</v>
      </c>
      <c r="M474" s="8" t="s">
        <v>3196</v>
      </c>
      <c r="N474" s="6"/>
    </row>
    <row r="475" spans="1:14" s="3" customFormat="1" ht="43.2">
      <c r="A475" s="8" t="s">
        <v>3293</v>
      </c>
      <c r="B475" s="8" t="s">
        <v>3294</v>
      </c>
      <c r="C475" s="6" t="s">
        <v>4502</v>
      </c>
      <c r="D475" s="8" t="s">
        <v>3295</v>
      </c>
      <c r="E475" s="8" t="s">
        <v>17</v>
      </c>
      <c r="F475" s="8" t="s">
        <v>3296</v>
      </c>
      <c r="G475" s="8" t="s">
        <v>3297</v>
      </c>
      <c r="H475" s="8" t="s">
        <v>20</v>
      </c>
      <c r="I475" s="8" t="s">
        <v>3298</v>
      </c>
      <c r="J475" s="8" t="s">
        <v>3299</v>
      </c>
      <c r="K475" s="8" t="s">
        <v>23</v>
      </c>
      <c r="L475" s="8" t="s">
        <v>175</v>
      </c>
      <c r="M475" s="8" t="s">
        <v>3196</v>
      </c>
      <c r="N475" s="6"/>
    </row>
    <row r="476" spans="1:14" s="3" customFormat="1" ht="43.2">
      <c r="A476" s="8" t="s">
        <v>3300</v>
      </c>
      <c r="B476" s="8" t="s">
        <v>3301</v>
      </c>
      <c r="C476" s="6" t="s">
        <v>4502</v>
      </c>
      <c r="D476" s="8" t="s">
        <v>3302</v>
      </c>
      <c r="E476" s="8" t="s">
        <v>17</v>
      </c>
      <c r="F476" s="8" t="s">
        <v>3303</v>
      </c>
      <c r="G476" s="8" t="s">
        <v>3304</v>
      </c>
      <c r="H476" s="8" t="s">
        <v>20</v>
      </c>
      <c r="I476" s="8" t="s">
        <v>3305</v>
      </c>
      <c r="J476" s="8" t="s">
        <v>3306</v>
      </c>
      <c r="K476" s="8" t="s">
        <v>23</v>
      </c>
      <c r="L476" s="8" t="s">
        <v>24</v>
      </c>
      <c r="M476" s="8" t="s">
        <v>3196</v>
      </c>
      <c r="N476" s="6"/>
    </row>
    <row r="477" spans="1:14" s="3" customFormat="1" ht="43.2">
      <c r="A477" s="8" t="s">
        <v>3307</v>
      </c>
      <c r="B477" s="8" t="s">
        <v>3308</v>
      </c>
      <c r="C477" s="6" t="s">
        <v>4502</v>
      </c>
      <c r="D477" s="8" t="s">
        <v>3309</v>
      </c>
      <c r="E477" s="8" t="s">
        <v>17</v>
      </c>
      <c r="F477" s="8" t="s">
        <v>3310</v>
      </c>
      <c r="G477" s="8" t="s">
        <v>3311</v>
      </c>
      <c r="H477" s="8" t="s">
        <v>20</v>
      </c>
      <c r="I477" s="8" t="s">
        <v>3312</v>
      </c>
      <c r="J477" s="8" t="s">
        <v>3313</v>
      </c>
      <c r="K477" s="8" t="s">
        <v>23</v>
      </c>
      <c r="L477" s="8" t="s">
        <v>3210</v>
      </c>
      <c r="M477" s="8" t="s">
        <v>3196</v>
      </c>
      <c r="N477" s="6"/>
    </row>
    <row r="478" spans="1:14" s="3" customFormat="1" ht="43.2">
      <c r="A478" s="8" t="s">
        <v>3314</v>
      </c>
      <c r="B478" s="8" t="s">
        <v>3315</v>
      </c>
      <c r="C478" s="6" t="s">
        <v>4502</v>
      </c>
      <c r="D478" s="8" t="s">
        <v>3316</v>
      </c>
      <c r="E478" s="8" t="s">
        <v>17</v>
      </c>
      <c r="F478" s="8" t="s">
        <v>3317</v>
      </c>
      <c r="G478" s="8" t="s">
        <v>3318</v>
      </c>
      <c r="H478" s="8" t="s">
        <v>20</v>
      </c>
      <c r="I478" s="8" t="s">
        <v>3319</v>
      </c>
      <c r="J478" s="8" t="s">
        <v>3320</v>
      </c>
      <c r="K478" s="8" t="s">
        <v>23</v>
      </c>
      <c r="L478" s="8" t="s">
        <v>24</v>
      </c>
      <c r="M478" s="8" t="s">
        <v>3196</v>
      </c>
      <c r="N478" s="6"/>
    </row>
    <row r="479" spans="1:14" s="3" customFormat="1" ht="43.2">
      <c r="A479" s="8" t="s">
        <v>3321</v>
      </c>
      <c r="B479" s="8" t="s">
        <v>3322</v>
      </c>
      <c r="C479" s="6" t="s">
        <v>4502</v>
      </c>
      <c r="D479" s="8" t="s">
        <v>3323</v>
      </c>
      <c r="E479" s="8" t="s">
        <v>17</v>
      </c>
      <c r="F479" s="8" t="s">
        <v>3324</v>
      </c>
      <c r="G479" s="8" t="s">
        <v>3325</v>
      </c>
      <c r="H479" s="8" t="s">
        <v>20</v>
      </c>
      <c r="I479" s="8" t="s">
        <v>3326</v>
      </c>
      <c r="J479" s="8" t="s">
        <v>3327</v>
      </c>
      <c r="K479" s="8" t="s">
        <v>23</v>
      </c>
      <c r="L479" s="8" t="s">
        <v>24</v>
      </c>
      <c r="M479" s="8" t="s">
        <v>3196</v>
      </c>
      <c r="N479" s="6"/>
    </row>
    <row r="480" spans="1:14" s="3" customFormat="1" ht="32.4">
      <c r="A480" s="8" t="s">
        <v>3328</v>
      </c>
      <c r="B480" s="8" t="s">
        <v>3329</v>
      </c>
      <c r="C480" s="6" t="s">
        <v>4502</v>
      </c>
      <c r="D480" s="8" t="s">
        <v>3330</v>
      </c>
      <c r="E480" s="8" t="s">
        <v>17</v>
      </c>
      <c r="F480" s="8" t="s">
        <v>3331</v>
      </c>
      <c r="G480" s="8" t="s">
        <v>3332</v>
      </c>
      <c r="H480" s="8" t="s">
        <v>38</v>
      </c>
      <c r="I480" s="8" t="s">
        <v>3333</v>
      </c>
      <c r="J480" s="8" t="s">
        <v>3334</v>
      </c>
      <c r="K480" s="8" t="s">
        <v>23</v>
      </c>
      <c r="L480" s="8" t="s">
        <v>24</v>
      </c>
      <c r="M480" s="8" t="s">
        <v>3196</v>
      </c>
      <c r="N480" s="6"/>
    </row>
    <row r="481" spans="1:14" s="3" customFormat="1" ht="21.6">
      <c r="A481" s="8" t="s">
        <v>3335</v>
      </c>
      <c r="B481" s="8" t="s">
        <v>3336</v>
      </c>
      <c r="C481" s="6" t="s">
        <v>4502</v>
      </c>
      <c r="D481" s="8" t="s">
        <v>3337</v>
      </c>
      <c r="E481" s="8" t="s">
        <v>17</v>
      </c>
      <c r="F481" s="8" t="s">
        <v>3338</v>
      </c>
      <c r="G481" s="8" t="s">
        <v>3339</v>
      </c>
      <c r="H481" s="8" t="s">
        <v>31</v>
      </c>
      <c r="I481" s="8" t="s">
        <v>3340</v>
      </c>
      <c r="J481" s="8" t="s">
        <v>3258</v>
      </c>
      <c r="K481" s="8" t="s">
        <v>23</v>
      </c>
      <c r="L481" s="8" t="s">
        <v>3210</v>
      </c>
      <c r="M481" s="8" t="s">
        <v>3196</v>
      </c>
      <c r="N481" s="6"/>
    </row>
    <row r="482" spans="1:14" s="3" customFormat="1" ht="43.2">
      <c r="A482" s="8" t="s">
        <v>3341</v>
      </c>
      <c r="B482" s="8" t="s">
        <v>3342</v>
      </c>
      <c r="C482" s="6" t="s">
        <v>4502</v>
      </c>
      <c r="D482" s="8" t="s">
        <v>3343</v>
      </c>
      <c r="E482" s="8" t="s">
        <v>17</v>
      </c>
      <c r="F482" s="8" t="s">
        <v>3344</v>
      </c>
      <c r="G482" s="8" t="s">
        <v>3345</v>
      </c>
      <c r="H482" s="8" t="s">
        <v>20</v>
      </c>
      <c r="I482" s="8" t="s">
        <v>3346</v>
      </c>
      <c r="J482" s="8" t="s">
        <v>3347</v>
      </c>
      <c r="K482" s="8" t="s">
        <v>23</v>
      </c>
      <c r="L482" s="8" t="s">
        <v>24</v>
      </c>
      <c r="M482" s="8" t="s">
        <v>3196</v>
      </c>
      <c r="N482" s="6"/>
    </row>
    <row r="483" spans="1:14" s="3" customFormat="1" ht="43.2">
      <c r="A483" s="8" t="s">
        <v>3348</v>
      </c>
      <c r="B483" s="8" t="s">
        <v>3349</v>
      </c>
      <c r="C483" s="6" t="s">
        <v>4502</v>
      </c>
      <c r="D483" s="8" t="s">
        <v>3350</v>
      </c>
      <c r="E483" s="8" t="s">
        <v>17</v>
      </c>
      <c r="F483" s="8" t="s">
        <v>3351</v>
      </c>
      <c r="G483" s="8" t="s">
        <v>3352</v>
      </c>
      <c r="H483" s="8" t="s">
        <v>20</v>
      </c>
      <c r="I483" s="8" t="s">
        <v>3353</v>
      </c>
      <c r="J483" s="8" t="s">
        <v>3354</v>
      </c>
      <c r="K483" s="8" t="s">
        <v>23</v>
      </c>
      <c r="L483" s="8" t="s">
        <v>24</v>
      </c>
      <c r="M483" s="8" t="s">
        <v>3196</v>
      </c>
      <c r="N483" s="6"/>
    </row>
    <row r="484" spans="1:14" s="3" customFormat="1" ht="43.2">
      <c r="A484" s="8" t="s">
        <v>3355</v>
      </c>
      <c r="B484" s="8" t="s">
        <v>3356</v>
      </c>
      <c r="C484" s="6" t="s">
        <v>4502</v>
      </c>
      <c r="D484" s="8" t="s">
        <v>3357</v>
      </c>
      <c r="E484" s="8" t="s">
        <v>17</v>
      </c>
      <c r="F484" s="8" t="s">
        <v>3358</v>
      </c>
      <c r="G484" s="8" t="s">
        <v>3359</v>
      </c>
      <c r="H484" s="8" t="s">
        <v>20</v>
      </c>
      <c r="I484" s="8" t="s">
        <v>3360</v>
      </c>
      <c r="J484" s="8" t="s">
        <v>3361</v>
      </c>
      <c r="K484" s="8" t="s">
        <v>23</v>
      </c>
      <c r="L484" s="8" t="s">
        <v>3210</v>
      </c>
      <c r="M484" s="8" t="s">
        <v>3196</v>
      </c>
      <c r="N484" s="6"/>
    </row>
    <row r="485" spans="1:14" s="3" customFormat="1" ht="43.2">
      <c r="A485" s="8" t="s">
        <v>3362</v>
      </c>
      <c r="B485" s="8" t="s">
        <v>3363</v>
      </c>
      <c r="C485" s="6" t="s">
        <v>4502</v>
      </c>
      <c r="D485" s="8" t="s">
        <v>3364</v>
      </c>
      <c r="E485" s="8" t="s">
        <v>17</v>
      </c>
      <c r="F485" s="8" t="s">
        <v>3365</v>
      </c>
      <c r="G485" s="8" t="s">
        <v>3366</v>
      </c>
      <c r="H485" s="8" t="s">
        <v>20</v>
      </c>
      <c r="I485" s="8" t="s">
        <v>3367</v>
      </c>
      <c r="J485" s="8" t="s">
        <v>3368</v>
      </c>
      <c r="K485" s="8" t="s">
        <v>23</v>
      </c>
      <c r="L485" s="8" t="s">
        <v>3210</v>
      </c>
      <c r="M485" s="8" t="s">
        <v>3196</v>
      </c>
      <c r="N485" s="6"/>
    </row>
    <row r="486" spans="1:14" s="3" customFormat="1" ht="43.2">
      <c r="A486" s="8" t="s">
        <v>3369</v>
      </c>
      <c r="B486" s="8" t="s">
        <v>3370</v>
      </c>
      <c r="C486" s="6" t="s">
        <v>4502</v>
      </c>
      <c r="D486" s="8" t="s">
        <v>3371</v>
      </c>
      <c r="E486" s="8" t="s">
        <v>17</v>
      </c>
      <c r="F486" s="8" t="s">
        <v>3372</v>
      </c>
      <c r="G486" s="8" t="s">
        <v>3373</v>
      </c>
      <c r="H486" s="8" t="s">
        <v>20</v>
      </c>
      <c r="I486" s="8" t="s">
        <v>3374</v>
      </c>
      <c r="J486" s="8" t="s">
        <v>3375</v>
      </c>
      <c r="K486" s="8" t="s">
        <v>23</v>
      </c>
      <c r="L486" s="8" t="s">
        <v>370</v>
      </c>
      <c r="M486" s="8" t="s">
        <v>3196</v>
      </c>
      <c r="N486" s="6"/>
    </row>
    <row r="487" spans="1:14" s="3" customFormat="1" ht="32.4">
      <c r="A487" s="8" t="s">
        <v>3376</v>
      </c>
      <c r="B487" s="8" t="s">
        <v>3377</v>
      </c>
      <c r="C487" s="6" t="s">
        <v>4502</v>
      </c>
      <c r="D487" s="8" t="s">
        <v>3378</v>
      </c>
      <c r="E487" s="8" t="s">
        <v>17</v>
      </c>
      <c r="F487" s="8" t="s">
        <v>3379</v>
      </c>
      <c r="G487" s="8" t="s">
        <v>3380</v>
      </c>
      <c r="H487" s="8" t="s">
        <v>38</v>
      </c>
      <c r="I487" s="8" t="s">
        <v>3381</v>
      </c>
      <c r="J487" s="8" t="s">
        <v>3382</v>
      </c>
      <c r="K487" s="8" t="s">
        <v>23</v>
      </c>
      <c r="L487" s="8" t="s">
        <v>3383</v>
      </c>
      <c r="M487" s="8" t="s">
        <v>3196</v>
      </c>
      <c r="N487" s="6"/>
    </row>
    <row r="488" spans="1:14" s="3" customFormat="1" ht="21.6">
      <c r="A488" s="8" t="s">
        <v>3384</v>
      </c>
      <c r="B488" s="8" t="s">
        <v>3385</v>
      </c>
      <c r="C488" s="6" t="s">
        <v>4502</v>
      </c>
      <c r="D488" s="8" t="s">
        <v>3386</v>
      </c>
      <c r="E488" s="8" t="s">
        <v>17</v>
      </c>
      <c r="F488" s="8" t="s">
        <v>3387</v>
      </c>
      <c r="G488" s="8" t="s">
        <v>3388</v>
      </c>
      <c r="H488" s="8" t="s">
        <v>31</v>
      </c>
      <c r="I488" s="8" t="s">
        <v>3389</v>
      </c>
      <c r="J488" s="8" t="s">
        <v>3390</v>
      </c>
      <c r="K488" s="8" t="s">
        <v>23</v>
      </c>
      <c r="L488" s="8" t="s">
        <v>175</v>
      </c>
      <c r="M488" s="8" t="s">
        <v>3196</v>
      </c>
      <c r="N488" s="6"/>
    </row>
    <row r="489" spans="1:14" s="3" customFormat="1" ht="43.2">
      <c r="A489" s="8" t="s">
        <v>3391</v>
      </c>
      <c r="B489" s="8" t="s">
        <v>3392</v>
      </c>
      <c r="C489" s="6" t="s">
        <v>4502</v>
      </c>
      <c r="D489" s="8" t="s">
        <v>3393</v>
      </c>
      <c r="E489" s="8" t="s">
        <v>17</v>
      </c>
      <c r="F489" s="8" t="s">
        <v>3394</v>
      </c>
      <c r="G489" s="8" t="s">
        <v>3395</v>
      </c>
      <c r="H489" s="8" t="s">
        <v>20</v>
      </c>
      <c r="I489" s="8" t="s">
        <v>3396</v>
      </c>
      <c r="J489" s="8" t="s">
        <v>3397</v>
      </c>
      <c r="K489" s="8" t="s">
        <v>23</v>
      </c>
      <c r="L489" s="8" t="s">
        <v>3210</v>
      </c>
      <c r="M489" s="8" t="s">
        <v>3196</v>
      </c>
      <c r="N489" s="6"/>
    </row>
    <row r="490" spans="1:14" s="3" customFormat="1" ht="32.4">
      <c r="A490" s="8" t="s">
        <v>3398</v>
      </c>
      <c r="B490" s="8" t="s">
        <v>3399</v>
      </c>
      <c r="C490" s="6" t="s">
        <v>4502</v>
      </c>
      <c r="D490" s="8" t="s">
        <v>3400</v>
      </c>
      <c r="E490" s="8" t="s">
        <v>17</v>
      </c>
      <c r="F490" s="8" t="s">
        <v>3401</v>
      </c>
      <c r="G490" s="8" t="s">
        <v>3402</v>
      </c>
      <c r="H490" s="8" t="s">
        <v>38</v>
      </c>
      <c r="I490" s="8" t="s">
        <v>3403</v>
      </c>
      <c r="J490" s="8" t="s">
        <v>3404</v>
      </c>
      <c r="K490" s="8" t="s">
        <v>23</v>
      </c>
      <c r="L490" s="8" t="s">
        <v>3383</v>
      </c>
      <c r="M490" s="8" t="s">
        <v>3196</v>
      </c>
      <c r="N490" s="6"/>
    </row>
    <row r="491" spans="1:14" s="3" customFormat="1" ht="43.2">
      <c r="A491" s="8" t="s">
        <v>3405</v>
      </c>
      <c r="B491" s="8" t="s">
        <v>3406</v>
      </c>
      <c r="C491" s="6" t="s">
        <v>4502</v>
      </c>
      <c r="D491" s="8" t="s">
        <v>3407</v>
      </c>
      <c r="E491" s="8" t="s">
        <v>17</v>
      </c>
      <c r="F491" s="8" t="s">
        <v>3408</v>
      </c>
      <c r="G491" s="8" t="s">
        <v>3409</v>
      </c>
      <c r="H491" s="8" t="s">
        <v>20</v>
      </c>
      <c r="I491" s="8" t="s">
        <v>3410</v>
      </c>
      <c r="J491" s="8" t="s">
        <v>3411</v>
      </c>
      <c r="K491" s="8" t="s">
        <v>23</v>
      </c>
      <c r="L491" s="8" t="s">
        <v>24</v>
      </c>
      <c r="M491" s="8" t="s">
        <v>3196</v>
      </c>
      <c r="N491" s="6"/>
    </row>
    <row r="492" spans="1:14" s="3" customFormat="1" ht="32.4">
      <c r="A492" s="8" t="s">
        <v>3412</v>
      </c>
      <c r="B492" s="8" t="s">
        <v>3413</v>
      </c>
      <c r="C492" s="6" t="s">
        <v>4502</v>
      </c>
      <c r="D492" s="8" t="s">
        <v>3414</v>
      </c>
      <c r="E492" s="8" t="s">
        <v>17</v>
      </c>
      <c r="F492" s="8" t="s">
        <v>3415</v>
      </c>
      <c r="G492" s="8" t="s">
        <v>3416</v>
      </c>
      <c r="H492" s="8" t="s">
        <v>38</v>
      </c>
      <c r="I492" s="8" t="s">
        <v>3417</v>
      </c>
      <c r="J492" s="8" t="s">
        <v>3418</v>
      </c>
      <c r="K492" s="8" t="s">
        <v>23</v>
      </c>
      <c r="L492" s="8" t="s">
        <v>24</v>
      </c>
      <c r="M492" s="8" t="s">
        <v>3196</v>
      </c>
      <c r="N492" s="6"/>
    </row>
    <row r="493" spans="1:14" s="3" customFormat="1" ht="43.2">
      <c r="A493" s="8" t="s">
        <v>3419</v>
      </c>
      <c r="B493" s="8" t="s">
        <v>3420</v>
      </c>
      <c r="C493" s="6" t="s">
        <v>4502</v>
      </c>
      <c r="D493" s="8" t="s">
        <v>3421</v>
      </c>
      <c r="E493" s="8" t="s">
        <v>17</v>
      </c>
      <c r="F493" s="8" t="s">
        <v>3422</v>
      </c>
      <c r="G493" s="8" t="s">
        <v>3423</v>
      </c>
      <c r="H493" s="8" t="s">
        <v>20</v>
      </c>
      <c r="I493" s="8" t="s">
        <v>3424</v>
      </c>
      <c r="J493" s="8" t="s">
        <v>3425</v>
      </c>
      <c r="K493" s="8" t="s">
        <v>23</v>
      </c>
      <c r="L493" s="8" t="s">
        <v>24</v>
      </c>
      <c r="M493" s="8" t="s">
        <v>3196</v>
      </c>
      <c r="N493" s="6"/>
    </row>
    <row r="494" spans="1:14" s="3" customFormat="1" ht="43.2">
      <c r="A494" s="8" t="s">
        <v>3426</v>
      </c>
      <c r="B494" s="8" t="s">
        <v>3427</v>
      </c>
      <c r="C494" s="6" t="s">
        <v>4502</v>
      </c>
      <c r="D494" s="8" t="s">
        <v>3428</v>
      </c>
      <c r="E494" s="8" t="s">
        <v>17</v>
      </c>
      <c r="F494" s="8" t="s">
        <v>3429</v>
      </c>
      <c r="G494" s="8" t="s">
        <v>3430</v>
      </c>
      <c r="H494" s="8" t="s">
        <v>20</v>
      </c>
      <c r="I494" s="8" t="s">
        <v>3431</v>
      </c>
      <c r="J494" s="8" t="s">
        <v>3432</v>
      </c>
      <c r="K494" s="8" t="s">
        <v>23</v>
      </c>
      <c r="L494" s="8" t="s">
        <v>3210</v>
      </c>
      <c r="M494" s="8" t="s">
        <v>3196</v>
      </c>
      <c r="N494" s="6"/>
    </row>
    <row r="495" spans="1:14" s="3" customFormat="1" ht="43.2">
      <c r="A495" s="8" t="s">
        <v>3433</v>
      </c>
      <c r="B495" s="8" t="s">
        <v>3434</v>
      </c>
      <c r="C495" s="6" t="s">
        <v>4502</v>
      </c>
      <c r="D495" s="8" t="s">
        <v>3435</v>
      </c>
      <c r="E495" s="8" t="s">
        <v>17</v>
      </c>
      <c r="F495" s="8" t="s">
        <v>3436</v>
      </c>
      <c r="G495" s="8" t="s">
        <v>3437</v>
      </c>
      <c r="H495" s="8" t="s">
        <v>20</v>
      </c>
      <c r="I495" s="8" t="s">
        <v>3438</v>
      </c>
      <c r="J495" s="8" t="s">
        <v>3439</v>
      </c>
      <c r="K495" s="8" t="s">
        <v>23</v>
      </c>
      <c r="L495" s="8" t="s">
        <v>3210</v>
      </c>
      <c r="M495" s="8" t="s">
        <v>3196</v>
      </c>
      <c r="N495" s="6"/>
    </row>
    <row r="496" spans="1:14" s="3" customFormat="1" ht="43.2">
      <c r="A496" s="8" t="s">
        <v>3440</v>
      </c>
      <c r="B496" s="8" t="s">
        <v>3441</v>
      </c>
      <c r="C496" s="6" t="s">
        <v>4502</v>
      </c>
      <c r="D496" s="8" t="s">
        <v>3442</v>
      </c>
      <c r="E496" s="8" t="s">
        <v>17</v>
      </c>
      <c r="F496" s="8" t="s">
        <v>3443</v>
      </c>
      <c r="G496" s="8" t="s">
        <v>3444</v>
      </c>
      <c r="H496" s="8" t="s">
        <v>20</v>
      </c>
      <c r="I496" s="8" t="s">
        <v>3445</v>
      </c>
      <c r="J496" s="8" t="s">
        <v>3446</v>
      </c>
      <c r="K496" s="8" t="s">
        <v>23</v>
      </c>
      <c r="L496" s="8" t="s">
        <v>3210</v>
      </c>
      <c r="M496" s="8" t="s">
        <v>3196</v>
      </c>
      <c r="N496" s="6"/>
    </row>
    <row r="497" spans="1:14" s="3" customFormat="1" ht="43.2">
      <c r="A497" s="8" t="s">
        <v>3447</v>
      </c>
      <c r="B497" s="8" t="s">
        <v>3448</v>
      </c>
      <c r="C497" s="6" t="s">
        <v>4502</v>
      </c>
      <c r="D497" s="8" t="s">
        <v>3449</v>
      </c>
      <c r="E497" s="8" t="s">
        <v>17</v>
      </c>
      <c r="F497" s="8" t="s">
        <v>3450</v>
      </c>
      <c r="G497" s="8" t="s">
        <v>3451</v>
      </c>
      <c r="H497" s="8" t="s">
        <v>20</v>
      </c>
      <c r="I497" s="8" t="s">
        <v>3452</v>
      </c>
      <c r="J497" s="8" t="s">
        <v>3453</v>
      </c>
      <c r="K497" s="8" t="s">
        <v>23</v>
      </c>
      <c r="L497" s="8" t="s">
        <v>24</v>
      </c>
      <c r="M497" s="8" t="s">
        <v>3196</v>
      </c>
      <c r="N497" s="6"/>
    </row>
    <row r="498" spans="1:14" s="3" customFormat="1" ht="21.6">
      <c r="A498" s="8" t="s">
        <v>3454</v>
      </c>
      <c r="B498" s="8" t="s">
        <v>3455</v>
      </c>
      <c r="C498" s="6" t="s">
        <v>4502</v>
      </c>
      <c r="D498" s="8" t="s">
        <v>3456</v>
      </c>
      <c r="E498" s="8" t="s">
        <v>17</v>
      </c>
      <c r="F498" s="8" t="s">
        <v>3457</v>
      </c>
      <c r="G498" s="8" t="s">
        <v>3458</v>
      </c>
      <c r="H498" s="8" t="s">
        <v>31</v>
      </c>
      <c r="I498" s="8" t="s">
        <v>3459</v>
      </c>
      <c r="J498" s="8" t="s">
        <v>3460</v>
      </c>
      <c r="K498" s="8" t="s">
        <v>23</v>
      </c>
      <c r="L498" s="8" t="s">
        <v>729</v>
      </c>
      <c r="M498" s="8" t="s">
        <v>3196</v>
      </c>
      <c r="N498" s="6"/>
    </row>
    <row r="499" spans="1:14" s="3" customFormat="1" ht="43.2">
      <c r="A499" s="8" t="s">
        <v>3461</v>
      </c>
      <c r="B499" s="8" t="s">
        <v>3462</v>
      </c>
      <c r="C499" s="6" t="s">
        <v>4502</v>
      </c>
      <c r="D499" s="8" t="s">
        <v>3463</v>
      </c>
      <c r="E499" s="8" t="s">
        <v>17</v>
      </c>
      <c r="F499" s="8" t="s">
        <v>3464</v>
      </c>
      <c r="G499" s="8" t="s">
        <v>3465</v>
      </c>
      <c r="H499" s="8" t="s">
        <v>20</v>
      </c>
      <c r="I499" s="8" t="s">
        <v>3466</v>
      </c>
      <c r="J499" s="8" t="s">
        <v>3467</v>
      </c>
      <c r="K499" s="8" t="s">
        <v>23</v>
      </c>
      <c r="L499" s="8" t="s">
        <v>3210</v>
      </c>
      <c r="M499" s="8" t="s">
        <v>3196</v>
      </c>
      <c r="N499" s="6"/>
    </row>
    <row r="500" spans="1:14" s="3" customFormat="1" ht="32.4">
      <c r="A500" s="8" t="s">
        <v>3468</v>
      </c>
      <c r="B500" s="8" t="s">
        <v>3469</v>
      </c>
      <c r="C500" s="6" t="s">
        <v>4502</v>
      </c>
      <c r="D500" s="8" t="s">
        <v>3470</v>
      </c>
      <c r="E500" s="8" t="s">
        <v>17</v>
      </c>
      <c r="F500" s="8" t="s">
        <v>3471</v>
      </c>
      <c r="G500" s="8" t="s">
        <v>3472</v>
      </c>
      <c r="H500" s="8" t="s">
        <v>38</v>
      </c>
      <c r="I500" s="8" t="s">
        <v>3473</v>
      </c>
      <c r="J500" s="8" t="s">
        <v>3439</v>
      </c>
      <c r="K500" s="8" t="s">
        <v>23</v>
      </c>
      <c r="L500" s="8" t="s">
        <v>3210</v>
      </c>
      <c r="M500" s="8" t="s">
        <v>3196</v>
      </c>
      <c r="N500" s="6"/>
    </row>
    <row r="501" spans="1:14" s="3" customFormat="1" ht="43.2">
      <c r="A501" s="8" t="s">
        <v>3474</v>
      </c>
      <c r="B501" s="8" t="s">
        <v>3475</v>
      </c>
      <c r="C501" s="6" t="s">
        <v>4502</v>
      </c>
      <c r="D501" s="8" t="s">
        <v>3476</v>
      </c>
      <c r="E501" s="8" t="s">
        <v>17</v>
      </c>
      <c r="F501" s="8" t="s">
        <v>3477</v>
      </c>
      <c r="G501" s="8" t="s">
        <v>3478</v>
      </c>
      <c r="H501" s="8" t="s">
        <v>20</v>
      </c>
      <c r="I501" s="8" t="s">
        <v>3479</v>
      </c>
      <c r="J501" s="8" t="s">
        <v>3272</v>
      </c>
      <c r="K501" s="8" t="s">
        <v>23</v>
      </c>
      <c r="L501" s="8" t="s">
        <v>3210</v>
      </c>
      <c r="M501" s="8" t="s">
        <v>3196</v>
      </c>
      <c r="N501" s="6"/>
    </row>
    <row r="502" spans="1:14" s="3" customFormat="1" ht="32.4">
      <c r="A502" s="8" t="s">
        <v>3480</v>
      </c>
      <c r="B502" s="8" t="s">
        <v>3481</v>
      </c>
      <c r="C502" s="6" t="s">
        <v>4502</v>
      </c>
      <c r="D502" s="8" t="s">
        <v>3482</v>
      </c>
      <c r="E502" s="8" t="s">
        <v>17</v>
      </c>
      <c r="F502" s="8" t="s">
        <v>3483</v>
      </c>
      <c r="G502" s="8" t="s">
        <v>3484</v>
      </c>
      <c r="H502" s="8" t="s">
        <v>38</v>
      </c>
      <c r="I502" s="8" t="s">
        <v>3485</v>
      </c>
      <c r="J502" s="8" t="s">
        <v>3486</v>
      </c>
      <c r="K502" s="8" t="s">
        <v>23</v>
      </c>
      <c r="L502" s="8" t="s">
        <v>24</v>
      </c>
      <c r="M502" s="8" t="s">
        <v>3196</v>
      </c>
      <c r="N502" s="6"/>
    </row>
    <row r="503" spans="1:14" s="3" customFormat="1" ht="32.4">
      <c r="A503" s="8" t="s">
        <v>3487</v>
      </c>
      <c r="B503" s="8" t="s">
        <v>3488</v>
      </c>
      <c r="C503" s="6" t="s">
        <v>4502</v>
      </c>
      <c r="D503" s="8" t="s">
        <v>3489</v>
      </c>
      <c r="E503" s="8" t="s">
        <v>17</v>
      </c>
      <c r="F503" s="8" t="s">
        <v>3490</v>
      </c>
      <c r="G503" s="8" t="s">
        <v>3491</v>
      </c>
      <c r="H503" s="8" t="s">
        <v>38</v>
      </c>
      <c r="I503" s="8" t="s">
        <v>3492</v>
      </c>
      <c r="J503" s="8" t="s">
        <v>3493</v>
      </c>
      <c r="K503" s="8" t="s">
        <v>23</v>
      </c>
      <c r="L503" s="8" t="s">
        <v>24</v>
      </c>
      <c r="M503" s="8" t="s">
        <v>3196</v>
      </c>
      <c r="N503" s="6"/>
    </row>
    <row r="504" spans="1:14" s="3" customFormat="1" ht="43.2">
      <c r="A504" s="8" t="s">
        <v>3494</v>
      </c>
      <c r="B504" s="8" t="s">
        <v>3495</v>
      </c>
      <c r="C504" s="6" t="s">
        <v>4502</v>
      </c>
      <c r="D504" s="8" t="s">
        <v>3496</v>
      </c>
      <c r="E504" s="8" t="s">
        <v>17</v>
      </c>
      <c r="F504" s="8" t="s">
        <v>3497</v>
      </c>
      <c r="G504" s="8" t="s">
        <v>3498</v>
      </c>
      <c r="H504" s="8" t="s">
        <v>20</v>
      </c>
      <c r="I504" s="8" t="s">
        <v>3499</v>
      </c>
      <c r="J504" s="8" t="s">
        <v>3382</v>
      </c>
      <c r="K504" s="8" t="s">
        <v>23</v>
      </c>
      <c r="L504" s="8" t="s">
        <v>3383</v>
      </c>
      <c r="M504" s="8" t="s">
        <v>3196</v>
      </c>
      <c r="N504" s="6"/>
    </row>
    <row r="505" spans="1:14" s="3" customFormat="1" ht="32.4">
      <c r="A505" s="8" t="s">
        <v>3500</v>
      </c>
      <c r="B505" s="8" t="s">
        <v>3501</v>
      </c>
      <c r="C505" s="6" t="s">
        <v>4502</v>
      </c>
      <c r="D505" s="8" t="s">
        <v>3502</v>
      </c>
      <c r="E505" s="8" t="s">
        <v>17</v>
      </c>
      <c r="F505" s="8" t="s">
        <v>3503</v>
      </c>
      <c r="G505" s="8" t="s">
        <v>3504</v>
      </c>
      <c r="H505" s="8" t="s">
        <v>38</v>
      </c>
      <c r="I505" s="8" t="s">
        <v>3505</v>
      </c>
      <c r="J505" s="8" t="s">
        <v>3506</v>
      </c>
      <c r="K505" s="8" t="s">
        <v>23</v>
      </c>
      <c r="L505" s="8" t="s">
        <v>24</v>
      </c>
      <c r="M505" s="8" t="s">
        <v>3196</v>
      </c>
      <c r="N505" s="6"/>
    </row>
    <row r="506" spans="1:14" s="3" customFormat="1" ht="43.2">
      <c r="A506" s="8" t="s">
        <v>3507</v>
      </c>
      <c r="B506" s="8" t="s">
        <v>3508</v>
      </c>
      <c r="C506" s="6" t="s">
        <v>4502</v>
      </c>
      <c r="D506" s="8" t="s">
        <v>3509</v>
      </c>
      <c r="E506" s="8" t="s">
        <v>17</v>
      </c>
      <c r="F506" s="8" t="s">
        <v>3510</v>
      </c>
      <c r="G506" s="8" t="s">
        <v>3511</v>
      </c>
      <c r="H506" s="8" t="s">
        <v>20</v>
      </c>
      <c r="I506" s="8" t="s">
        <v>3512</v>
      </c>
      <c r="J506" s="8" t="s">
        <v>3513</v>
      </c>
      <c r="K506" s="8" t="s">
        <v>23</v>
      </c>
      <c r="L506" s="8" t="s">
        <v>24</v>
      </c>
      <c r="M506" s="8" t="s">
        <v>3196</v>
      </c>
      <c r="N506" s="6"/>
    </row>
    <row r="507" spans="1:14" s="3" customFormat="1" ht="32.4">
      <c r="A507" s="8" t="s">
        <v>3514</v>
      </c>
      <c r="B507" s="8" t="s">
        <v>3516</v>
      </c>
      <c r="C507" s="6" t="s">
        <v>4502</v>
      </c>
      <c r="D507" s="8" t="s">
        <v>3517</v>
      </c>
      <c r="E507" s="8" t="s">
        <v>17</v>
      </c>
      <c r="F507" s="8" t="s">
        <v>3518</v>
      </c>
      <c r="G507" s="8" t="s">
        <v>3519</v>
      </c>
      <c r="H507" s="8" t="s">
        <v>38</v>
      </c>
      <c r="I507" s="8" t="s">
        <v>3520</v>
      </c>
      <c r="J507" s="8" t="s">
        <v>3521</v>
      </c>
      <c r="K507" s="8" t="s">
        <v>23</v>
      </c>
      <c r="L507" s="8" t="s">
        <v>671</v>
      </c>
      <c r="M507" s="8" t="s">
        <v>3515</v>
      </c>
      <c r="N507" s="6"/>
    </row>
    <row r="508" spans="1:14" s="3" customFormat="1" ht="32.4">
      <c r="A508" s="8" t="s">
        <v>3522</v>
      </c>
      <c r="B508" s="8" t="s">
        <v>3523</v>
      </c>
      <c r="C508" s="6" t="s">
        <v>4502</v>
      </c>
      <c r="D508" s="8" t="s">
        <v>3524</v>
      </c>
      <c r="E508" s="8" t="s">
        <v>17</v>
      </c>
      <c r="F508" s="8" t="s">
        <v>3525</v>
      </c>
      <c r="G508" s="8" t="s">
        <v>3526</v>
      </c>
      <c r="H508" s="8" t="s">
        <v>38</v>
      </c>
      <c r="I508" s="8" t="s">
        <v>3527</v>
      </c>
      <c r="J508" s="8" t="s">
        <v>916</v>
      </c>
      <c r="K508" s="8" t="s">
        <v>23</v>
      </c>
      <c r="L508" s="8" t="s">
        <v>671</v>
      </c>
      <c r="M508" s="8" t="s">
        <v>3515</v>
      </c>
      <c r="N508" s="6"/>
    </row>
    <row r="509" spans="1:14" s="3" customFormat="1" ht="32.4">
      <c r="A509" s="8" t="s">
        <v>3528</v>
      </c>
      <c r="B509" s="8" t="s">
        <v>3529</v>
      </c>
      <c r="C509" s="6" t="s">
        <v>4502</v>
      </c>
      <c r="D509" s="8" t="s">
        <v>3530</v>
      </c>
      <c r="E509" s="8" t="s">
        <v>17</v>
      </c>
      <c r="F509" s="8" t="s">
        <v>3531</v>
      </c>
      <c r="G509" s="8" t="s">
        <v>3532</v>
      </c>
      <c r="H509" s="8" t="s">
        <v>38</v>
      </c>
      <c r="I509" s="8" t="s">
        <v>3533</v>
      </c>
      <c r="J509" s="8" t="s">
        <v>3534</v>
      </c>
      <c r="K509" s="8" t="s">
        <v>23</v>
      </c>
      <c r="L509" s="8" t="s">
        <v>671</v>
      </c>
      <c r="M509" s="8" t="s">
        <v>3515</v>
      </c>
      <c r="N509" s="6"/>
    </row>
    <row r="510" spans="1:14" s="3" customFormat="1" ht="21.6">
      <c r="A510" s="8" t="s">
        <v>3535</v>
      </c>
      <c r="B510" s="8" t="s">
        <v>3536</v>
      </c>
      <c r="C510" s="6" t="s">
        <v>4502</v>
      </c>
      <c r="D510" s="8" t="s">
        <v>3537</v>
      </c>
      <c r="E510" s="8" t="s">
        <v>17</v>
      </c>
      <c r="F510" s="8" t="s">
        <v>3538</v>
      </c>
      <c r="G510" s="8" t="s">
        <v>3539</v>
      </c>
      <c r="H510" s="8" t="s">
        <v>31</v>
      </c>
      <c r="I510" s="8" t="s">
        <v>3540</v>
      </c>
      <c r="J510" s="8" t="s">
        <v>3541</v>
      </c>
      <c r="K510" s="8" t="s">
        <v>23</v>
      </c>
      <c r="L510" s="8" t="s">
        <v>671</v>
      </c>
      <c r="M510" s="8" t="s">
        <v>3515</v>
      </c>
      <c r="N510" s="6"/>
    </row>
    <row r="511" spans="1:14" s="3" customFormat="1" ht="43.2">
      <c r="A511" s="8" t="s">
        <v>3542</v>
      </c>
      <c r="B511" s="8" t="s">
        <v>3543</v>
      </c>
      <c r="C511" s="6" t="s">
        <v>4502</v>
      </c>
      <c r="D511" s="8" t="s">
        <v>3544</v>
      </c>
      <c r="E511" s="8" t="s">
        <v>17</v>
      </c>
      <c r="F511" s="8" t="s">
        <v>3545</v>
      </c>
      <c r="G511" s="8" t="s">
        <v>3546</v>
      </c>
      <c r="H511" s="8" t="s">
        <v>20</v>
      </c>
      <c r="I511" s="8" t="s">
        <v>3547</v>
      </c>
      <c r="J511" s="8" t="s">
        <v>3548</v>
      </c>
      <c r="K511" s="8" t="s">
        <v>23</v>
      </c>
      <c r="L511" s="8" t="s">
        <v>671</v>
      </c>
      <c r="M511" s="8" t="s">
        <v>3515</v>
      </c>
      <c r="N511" s="6"/>
    </row>
    <row r="512" spans="1:14" s="3" customFormat="1" ht="32.4">
      <c r="A512" s="8" t="s">
        <v>3549</v>
      </c>
      <c r="B512" s="8" t="s">
        <v>3550</v>
      </c>
      <c r="C512" s="6" t="s">
        <v>4502</v>
      </c>
      <c r="D512" s="8" t="s">
        <v>3551</v>
      </c>
      <c r="E512" s="8" t="s">
        <v>17</v>
      </c>
      <c r="F512" s="8" t="s">
        <v>3552</v>
      </c>
      <c r="G512" s="8" t="s">
        <v>3553</v>
      </c>
      <c r="H512" s="8" t="s">
        <v>38</v>
      </c>
      <c r="I512" s="8" t="s">
        <v>3554</v>
      </c>
      <c r="J512" s="8" t="s">
        <v>3555</v>
      </c>
      <c r="K512" s="8" t="s">
        <v>23</v>
      </c>
      <c r="L512" s="8" t="s">
        <v>671</v>
      </c>
      <c r="M512" s="8" t="s">
        <v>3515</v>
      </c>
      <c r="N512" s="6"/>
    </row>
    <row r="513" spans="1:14" s="3" customFormat="1" ht="32.4">
      <c r="A513" s="8" t="s">
        <v>3556</v>
      </c>
      <c r="B513" s="8" t="s">
        <v>3557</v>
      </c>
      <c r="C513" s="6" t="s">
        <v>4502</v>
      </c>
      <c r="D513" s="8" t="s">
        <v>3558</v>
      </c>
      <c r="E513" s="8" t="s">
        <v>17</v>
      </c>
      <c r="F513" s="8" t="s">
        <v>3559</v>
      </c>
      <c r="G513" s="8" t="s">
        <v>3560</v>
      </c>
      <c r="H513" s="8" t="s">
        <v>38</v>
      </c>
      <c r="I513" s="8" t="s">
        <v>3561</v>
      </c>
      <c r="J513" s="8" t="s">
        <v>3562</v>
      </c>
      <c r="K513" s="8" t="s">
        <v>23</v>
      </c>
      <c r="L513" s="8" t="s">
        <v>671</v>
      </c>
      <c r="M513" s="8" t="s">
        <v>3515</v>
      </c>
      <c r="N513" s="6"/>
    </row>
    <row r="514" spans="1:14" s="3" customFormat="1" ht="43.2">
      <c r="A514" s="8" t="s">
        <v>3563</v>
      </c>
      <c r="B514" s="8" t="s">
        <v>3564</v>
      </c>
      <c r="C514" s="6" t="s">
        <v>4502</v>
      </c>
      <c r="D514" s="8" t="s">
        <v>3565</v>
      </c>
      <c r="E514" s="8" t="s">
        <v>17</v>
      </c>
      <c r="F514" s="8" t="s">
        <v>3566</v>
      </c>
      <c r="G514" s="8" t="s">
        <v>3567</v>
      </c>
      <c r="H514" s="8" t="s">
        <v>20</v>
      </c>
      <c r="I514" s="8" t="s">
        <v>3568</v>
      </c>
      <c r="J514" s="8" t="s">
        <v>3569</v>
      </c>
      <c r="K514" s="8" t="s">
        <v>23</v>
      </c>
      <c r="L514" s="8" t="s">
        <v>671</v>
      </c>
      <c r="M514" s="8" t="s">
        <v>3515</v>
      </c>
      <c r="N514" s="6"/>
    </row>
    <row r="515" spans="1:14" s="3" customFormat="1" ht="43.2">
      <c r="A515" s="8" t="s">
        <v>3570</v>
      </c>
      <c r="B515" s="8" t="s">
        <v>3571</v>
      </c>
      <c r="C515" s="6" t="s">
        <v>4502</v>
      </c>
      <c r="D515" s="8" t="s">
        <v>3572</v>
      </c>
      <c r="E515" s="8" t="s">
        <v>17</v>
      </c>
      <c r="F515" s="8" t="s">
        <v>3573</v>
      </c>
      <c r="G515" s="8" t="s">
        <v>3574</v>
      </c>
      <c r="H515" s="8" t="s">
        <v>20</v>
      </c>
      <c r="I515" s="8" t="s">
        <v>3575</v>
      </c>
      <c r="J515" s="8" t="s">
        <v>3576</v>
      </c>
      <c r="K515" s="8" t="s">
        <v>23</v>
      </c>
      <c r="L515" s="8" t="s">
        <v>671</v>
      </c>
      <c r="M515" s="8" t="s">
        <v>3515</v>
      </c>
      <c r="N515" s="6"/>
    </row>
    <row r="516" spans="1:14" s="3" customFormat="1" ht="43.2">
      <c r="A516" s="8" t="s">
        <v>3577</v>
      </c>
      <c r="B516" s="8" t="s">
        <v>3578</v>
      </c>
      <c r="C516" s="6" t="s">
        <v>4502</v>
      </c>
      <c r="D516" s="8" t="s">
        <v>3579</v>
      </c>
      <c r="E516" s="8" t="s">
        <v>17</v>
      </c>
      <c r="F516" s="8" t="s">
        <v>3580</v>
      </c>
      <c r="G516" s="8" t="s">
        <v>3581</v>
      </c>
      <c r="H516" s="8" t="s">
        <v>20</v>
      </c>
      <c r="I516" s="8" t="s">
        <v>3582</v>
      </c>
      <c r="J516" s="8" t="s">
        <v>3583</v>
      </c>
      <c r="K516" s="8" t="s">
        <v>23</v>
      </c>
      <c r="L516" s="8" t="s">
        <v>671</v>
      </c>
      <c r="M516" s="8" t="s">
        <v>3515</v>
      </c>
      <c r="N516" s="6"/>
    </row>
    <row r="517" spans="1:14" s="3" customFormat="1" ht="32.4">
      <c r="A517" s="8" t="s">
        <v>3584</v>
      </c>
      <c r="B517" s="8" t="s">
        <v>3585</v>
      </c>
      <c r="C517" s="6" t="s">
        <v>4502</v>
      </c>
      <c r="D517" s="8" t="s">
        <v>3586</v>
      </c>
      <c r="E517" s="8" t="s">
        <v>17</v>
      </c>
      <c r="F517" s="8" t="s">
        <v>3587</v>
      </c>
      <c r="G517" s="8" t="s">
        <v>3588</v>
      </c>
      <c r="H517" s="8" t="s">
        <v>38</v>
      </c>
      <c r="I517" s="8" t="s">
        <v>3589</v>
      </c>
      <c r="J517" s="8" t="s">
        <v>3590</v>
      </c>
      <c r="K517" s="8" t="s">
        <v>23</v>
      </c>
      <c r="L517" s="8" t="s">
        <v>671</v>
      </c>
      <c r="M517" s="8" t="s">
        <v>3515</v>
      </c>
      <c r="N517" s="6"/>
    </row>
    <row r="518" spans="1:14" s="3" customFormat="1" ht="43.2">
      <c r="A518" s="8" t="s">
        <v>3591</v>
      </c>
      <c r="B518" s="8" t="s">
        <v>3593</v>
      </c>
      <c r="C518" s="6" t="s">
        <v>4502</v>
      </c>
      <c r="D518" s="8" t="s">
        <v>3594</v>
      </c>
      <c r="E518" s="8" t="s">
        <v>17</v>
      </c>
      <c r="F518" s="8" t="s">
        <v>3595</v>
      </c>
      <c r="G518" s="8" t="s">
        <v>3596</v>
      </c>
      <c r="H518" s="8" t="s">
        <v>20</v>
      </c>
      <c r="I518" s="8" t="s">
        <v>3597</v>
      </c>
      <c r="J518" s="8" t="s">
        <v>3598</v>
      </c>
      <c r="K518" s="8" t="s">
        <v>23</v>
      </c>
      <c r="L518" s="8" t="s">
        <v>3599</v>
      </c>
      <c r="M518" s="8" t="s">
        <v>3592</v>
      </c>
      <c r="N518" s="6"/>
    </row>
    <row r="519" spans="1:14" s="3" customFormat="1" ht="43.2">
      <c r="A519" s="8" t="s">
        <v>3600</v>
      </c>
      <c r="B519" s="8" t="s">
        <v>3601</v>
      </c>
      <c r="C519" s="6" t="s">
        <v>4502</v>
      </c>
      <c r="D519" s="8" t="s">
        <v>3602</v>
      </c>
      <c r="E519" s="8" t="s">
        <v>17</v>
      </c>
      <c r="F519" s="8" t="s">
        <v>3603</v>
      </c>
      <c r="G519" s="8" t="s">
        <v>3604</v>
      </c>
      <c r="H519" s="8" t="s">
        <v>20</v>
      </c>
      <c r="I519" s="8" t="s">
        <v>3605</v>
      </c>
      <c r="J519" s="8" t="s">
        <v>3606</v>
      </c>
      <c r="K519" s="8" t="s">
        <v>23</v>
      </c>
      <c r="L519" s="8" t="s">
        <v>3599</v>
      </c>
      <c r="M519" s="8" t="s">
        <v>3592</v>
      </c>
      <c r="N519" s="6"/>
    </row>
    <row r="520" spans="1:14" s="3" customFormat="1" ht="21.6">
      <c r="A520" s="8" t="s">
        <v>3607</v>
      </c>
      <c r="B520" s="8" t="s">
        <v>3608</v>
      </c>
      <c r="C520" s="6" t="s">
        <v>4502</v>
      </c>
      <c r="D520" s="8" t="s">
        <v>3609</v>
      </c>
      <c r="E520" s="8" t="s">
        <v>17</v>
      </c>
      <c r="F520" s="8" t="s">
        <v>3610</v>
      </c>
      <c r="G520" s="8" t="s">
        <v>3611</v>
      </c>
      <c r="H520" s="8" t="s">
        <v>31</v>
      </c>
      <c r="I520" s="8" t="s">
        <v>3612</v>
      </c>
      <c r="J520" s="8" t="s">
        <v>3613</v>
      </c>
      <c r="K520" s="8" t="s">
        <v>23</v>
      </c>
      <c r="L520" s="8" t="s">
        <v>3599</v>
      </c>
      <c r="M520" s="8" t="s">
        <v>3592</v>
      </c>
      <c r="N520" s="6"/>
    </row>
    <row r="521" spans="1:14" s="3" customFormat="1" ht="21.6">
      <c r="A521" s="8" t="s">
        <v>3614</v>
      </c>
      <c r="B521" s="8" t="s">
        <v>3615</v>
      </c>
      <c r="C521" s="6" t="s">
        <v>4502</v>
      </c>
      <c r="D521" s="8" t="s">
        <v>3616</v>
      </c>
      <c r="E521" s="8" t="s">
        <v>17</v>
      </c>
      <c r="F521" s="8" t="s">
        <v>3617</v>
      </c>
      <c r="G521" s="8" t="s">
        <v>3618</v>
      </c>
      <c r="H521" s="8" t="s">
        <v>31</v>
      </c>
      <c r="I521" s="8" t="s">
        <v>3619</v>
      </c>
      <c r="J521" s="8" t="s">
        <v>3620</v>
      </c>
      <c r="K521" s="8" t="s">
        <v>23</v>
      </c>
      <c r="L521" s="8" t="s">
        <v>3599</v>
      </c>
      <c r="M521" s="8" t="s">
        <v>3592</v>
      </c>
      <c r="N521" s="6"/>
    </row>
    <row r="522" spans="1:14" s="3" customFormat="1" ht="43.2">
      <c r="A522" s="8" t="s">
        <v>3621</v>
      </c>
      <c r="B522" s="8" t="s">
        <v>3622</v>
      </c>
      <c r="C522" s="6" t="s">
        <v>4502</v>
      </c>
      <c r="D522" s="8" t="s">
        <v>3623</v>
      </c>
      <c r="E522" s="8" t="s">
        <v>17</v>
      </c>
      <c r="F522" s="8" t="s">
        <v>3624</v>
      </c>
      <c r="G522" s="8" t="s">
        <v>3625</v>
      </c>
      <c r="H522" s="8" t="s">
        <v>20</v>
      </c>
      <c r="I522" s="8" t="s">
        <v>3626</v>
      </c>
      <c r="J522" s="8" t="s">
        <v>3627</v>
      </c>
      <c r="K522" s="8" t="s">
        <v>23</v>
      </c>
      <c r="L522" s="8" t="s">
        <v>714</v>
      </c>
      <c r="M522" s="8" t="s">
        <v>3592</v>
      </c>
      <c r="N522" s="6"/>
    </row>
    <row r="523" spans="1:14" s="3" customFormat="1" ht="32.4">
      <c r="A523" s="8" t="s">
        <v>3628</v>
      </c>
      <c r="B523" s="8" t="s">
        <v>3629</v>
      </c>
      <c r="C523" s="6" t="s">
        <v>4502</v>
      </c>
      <c r="D523" s="8" t="s">
        <v>3630</v>
      </c>
      <c r="E523" s="8" t="s">
        <v>17</v>
      </c>
      <c r="F523" s="8" t="s">
        <v>3631</v>
      </c>
      <c r="G523" s="8" t="s">
        <v>3632</v>
      </c>
      <c r="H523" s="8" t="s">
        <v>38</v>
      </c>
      <c r="I523" s="8" t="s">
        <v>3633</v>
      </c>
      <c r="J523" s="8" t="s">
        <v>3634</v>
      </c>
      <c r="K523" s="8" t="s">
        <v>23</v>
      </c>
      <c r="L523" s="8" t="s">
        <v>3599</v>
      </c>
      <c r="M523" s="8" t="s">
        <v>3592</v>
      </c>
      <c r="N523" s="6"/>
    </row>
    <row r="524" spans="1:14" s="3" customFormat="1" ht="54">
      <c r="A524" s="8" t="s">
        <v>3635</v>
      </c>
      <c r="B524" s="8" t="s">
        <v>3636</v>
      </c>
      <c r="C524" s="6" t="s">
        <v>4502</v>
      </c>
      <c r="D524" s="8" t="s">
        <v>3637</v>
      </c>
      <c r="E524" s="8" t="s">
        <v>17</v>
      </c>
      <c r="F524" s="8" t="s">
        <v>3638</v>
      </c>
      <c r="G524" s="8" t="s">
        <v>3639</v>
      </c>
      <c r="H524" s="8" t="s">
        <v>20</v>
      </c>
      <c r="I524" s="8" t="s">
        <v>3640</v>
      </c>
      <c r="J524" s="8" t="s">
        <v>3641</v>
      </c>
      <c r="K524" s="8" t="s">
        <v>23</v>
      </c>
      <c r="L524" s="8" t="s">
        <v>2289</v>
      </c>
      <c r="M524" s="8" t="s">
        <v>3592</v>
      </c>
      <c r="N524" s="6"/>
    </row>
    <row r="525" spans="1:14" s="3" customFormat="1" ht="32.4">
      <c r="A525" s="8" t="s">
        <v>3642</v>
      </c>
      <c r="B525" s="8" t="s">
        <v>3643</v>
      </c>
      <c r="C525" s="6" t="s">
        <v>4502</v>
      </c>
      <c r="D525" s="8" t="s">
        <v>3644</v>
      </c>
      <c r="E525" s="8" t="s">
        <v>17</v>
      </c>
      <c r="F525" s="8" t="s">
        <v>3645</v>
      </c>
      <c r="G525" s="8" t="s">
        <v>3646</v>
      </c>
      <c r="H525" s="8" t="s">
        <v>38</v>
      </c>
      <c r="I525" s="8" t="s">
        <v>3647</v>
      </c>
      <c r="J525" s="8" t="s">
        <v>3648</v>
      </c>
      <c r="K525" s="8" t="s">
        <v>23</v>
      </c>
      <c r="L525" s="8" t="s">
        <v>2289</v>
      </c>
      <c r="M525" s="8" t="s">
        <v>3592</v>
      </c>
      <c r="N525" s="6"/>
    </row>
    <row r="526" spans="1:14" s="3" customFormat="1" ht="43.2">
      <c r="A526" s="8" t="s">
        <v>3649</v>
      </c>
      <c r="B526" s="8" t="s">
        <v>3650</v>
      </c>
      <c r="C526" s="6" t="s">
        <v>4502</v>
      </c>
      <c r="D526" s="8" t="s">
        <v>3651</v>
      </c>
      <c r="E526" s="8" t="s">
        <v>17</v>
      </c>
      <c r="F526" s="8" t="s">
        <v>3652</v>
      </c>
      <c r="G526" s="8" t="s">
        <v>3653</v>
      </c>
      <c r="H526" s="8" t="s">
        <v>20</v>
      </c>
      <c r="I526" s="8" t="s">
        <v>3654</v>
      </c>
      <c r="J526" s="8" t="s">
        <v>3655</v>
      </c>
      <c r="K526" s="8" t="s">
        <v>23</v>
      </c>
      <c r="L526" s="8" t="s">
        <v>2289</v>
      </c>
      <c r="M526" s="8" t="s">
        <v>3592</v>
      </c>
      <c r="N526" s="6"/>
    </row>
    <row r="527" spans="1:14" s="3" customFormat="1" ht="43.2">
      <c r="A527" s="8" t="s">
        <v>3656</v>
      </c>
      <c r="B527" s="8" t="s">
        <v>3657</v>
      </c>
      <c r="C527" s="6" t="s">
        <v>4502</v>
      </c>
      <c r="D527" s="8" t="s">
        <v>3658</v>
      </c>
      <c r="E527" s="8" t="s">
        <v>17</v>
      </c>
      <c r="F527" s="8" t="s">
        <v>3659</v>
      </c>
      <c r="G527" s="8" t="s">
        <v>3660</v>
      </c>
      <c r="H527" s="8" t="s">
        <v>20</v>
      </c>
      <c r="I527" s="8" t="s">
        <v>3661</v>
      </c>
      <c r="J527" s="8" t="s">
        <v>3662</v>
      </c>
      <c r="K527" s="8" t="s">
        <v>23</v>
      </c>
      <c r="L527" s="8" t="s">
        <v>714</v>
      </c>
      <c r="M527" s="8" t="s">
        <v>3592</v>
      </c>
      <c r="N527" s="6"/>
    </row>
    <row r="528" spans="1:14" s="3" customFormat="1" ht="43.2">
      <c r="A528" s="8" t="s">
        <v>3663</v>
      </c>
      <c r="B528" s="8" t="s">
        <v>3664</v>
      </c>
      <c r="C528" s="6" t="s">
        <v>4502</v>
      </c>
      <c r="D528" s="8" t="s">
        <v>3665</v>
      </c>
      <c r="E528" s="8" t="s">
        <v>17</v>
      </c>
      <c r="F528" s="8" t="s">
        <v>3666</v>
      </c>
      <c r="G528" s="8" t="s">
        <v>3667</v>
      </c>
      <c r="H528" s="8" t="s">
        <v>20</v>
      </c>
      <c r="I528" s="8" t="s">
        <v>3668</v>
      </c>
      <c r="J528" s="8" t="s">
        <v>3669</v>
      </c>
      <c r="K528" s="8" t="s">
        <v>23</v>
      </c>
      <c r="L528" s="8" t="s">
        <v>3599</v>
      </c>
      <c r="M528" s="8" t="s">
        <v>3592</v>
      </c>
      <c r="N528" s="6"/>
    </row>
    <row r="529" spans="1:14" s="3" customFormat="1" ht="33.75" customHeight="1">
      <c r="A529" s="8" t="s">
        <v>3670</v>
      </c>
      <c r="B529" s="8" t="s">
        <v>3671</v>
      </c>
      <c r="C529" s="6" t="s">
        <v>4502</v>
      </c>
      <c r="D529" s="8" t="s">
        <v>3672</v>
      </c>
      <c r="E529" s="8" t="s">
        <v>17</v>
      </c>
      <c r="F529" s="8" t="s">
        <v>3673</v>
      </c>
      <c r="G529" s="8" t="s">
        <v>3674</v>
      </c>
      <c r="H529" s="8" t="s">
        <v>38</v>
      </c>
      <c r="I529" s="8" t="s">
        <v>3675</v>
      </c>
      <c r="J529" s="8" t="s">
        <v>3676</v>
      </c>
      <c r="K529" s="8" t="s">
        <v>23</v>
      </c>
      <c r="L529" s="8" t="s">
        <v>1515</v>
      </c>
      <c r="M529" s="8" t="s">
        <v>3592</v>
      </c>
      <c r="N529" s="6"/>
    </row>
    <row r="530" spans="1:14" s="3" customFormat="1" ht="21.6">
      <c r="A530" s="8" t="s">
        <v>3677</v>
      </c>
      <c r="B530" s="8" t="s">
        <v>3679</v>
      </c>
      <c r="C530" s="6" t="s">
        <v>4502</v>
      </c>
      <c r="D530" s="8" t="s">
        <v>3680</v>
      </c>
      <c r="E530" s="8" t="s">
        <v>17</v>
      </c>
      <c r="F530" s="8" t="s">
        <v>3681</v>
      </c>
      <c r="G530" s="8" t="s">
        <v>3682</v>
      </c>
      <c r="H530" s="8" t="s">
        <v>31</v>
      </c>
      <c r="I530" s="8" t="s">
        <v>3683</v>
      </c>
      <c r="J530" s="8" t="s">
        <v>3684</v>
      </c>
      <c r="K530" s="8" t="s">
        <v>23</v>
      </c>
      <c r="L530" s="8" t="s">
        <v>1961</v>
      </c>
      <c r="M530" s="8" t="s">
        <v>3678</v>
      </c>
      <c r="N530" s="6"/>
    </row>
    <row r="531" spans="1:14" s="3" customFormat="1" ht="43.2">
      <c r="A531" s="8" t="s">
        <v>3685</v>
      </c>
      <c r="B531" s="8" t="s">
        <v>3686</v>
      </c>
      <c r="C531" s="6" t="s">
        <v>4502</v>
      </c>
      <c r="D531" s="8" t="s">
        <v>3687</v>
      </c>
      <c r="E531" s="8" t="s">
        <v>17</v>
      </c>
      <c r="F531" s="8" t="s">
        <v>3688</v>
      </c>
      <c r="G531" s="8" t="s">
        <v>3689</v>
      </c>
      <c r="H531" s="8" t="s">
        <v>20</v>
      </c>
      <c r="I531" s="8" t="s">
        <v>3690</v>
      </c>
      <c r="J531" s="8" t="s">
        <v>3691</v>
      </c>
      <c r="K531" s="8" t="s">
        <v>23</v>
      </c>
      <c r="L531" s="8" t="s">
        <v>24</v>
      </c>
      <c r="M531" s="8" t="s">
        <v>3678</v>
      </c>
      <c r="N531" s="6"/>
    </row>
    <row r="532" spans="1:14" s="3" customFormat="1" ht="43.2">
      <c r="A532" s="8" t="s">
        <v>3692</v>
      </c>
      <c r="B532" s="8" t="s">
        <v>3693</v>
      </c>
      <c r="C532" s="6" t="s">
        <v>4502</v>
      </c>
      <c r="D532" s="8" t="s">
        <v>3694</v>
      </c>
      <c r="E532" s="8" t="s">
        <v>17</v>
      </c>
      <c r="F532" s="8" t="s">
        <v>3695</v>
      </c>
      <c r="G532" s="8" t="s">
        <v>3696</v>
      </c>
      <c r="H532" s="8" t="s">
        <v>20</v>
      </c>
      <c r="I532" s="8" t="s">
        <v>3697</v>
      </c>
      <c r="J532" s="8" t="s">
        <v>3698</v>
      </c>
      <c r="K532" s="8" t="s">
        <v>23</v>
      </c>
      <c r="L532" s="8" t="s">
        <v>24</v>
      </c>
      <c r="M532" s="8" t="s">
        <v>3678</v>
      </c>
      <c r="N532" s="6"/>
    </row>
    <row r="533" spans="1:14" s="3" customFormat="1" ht="32.4">
      <c r="A533" s="8" t="s">
        <v>3699</v>
      </c>
      <c r="B533" s="8" t="s">
        <v>3700</v>
      </c>
      <c r="C533" s="6" t="s">
        <v>4502</v>
      </c>
      <c r="D533" s="8" t="s">
        <v>3701</v>
      </c>
      <c r="E533" s="8" t="s">
        <v>17</v>
      </c>
      <c r="F533" s="8" t="s">
        <v>3702</v>
      </c>
      <c r="G533" s="8" t="s">
        <v>3703</v>
      </c>
      <c r="H533" s="8" t="s">
        <v>38</v>
      </c>
      <c r="I533" s="8" t="s">
        <v>3704</v>
      </c>
      <c r="J533" s="8" t="s">
        <v>3705</v>
      </c>
      <c r="K533" s="8" t="s">
        <v>23</v>
      </c>
      <c r="L533" s="8" t="s">
        <v>24</v>
      </c>
      <c r="M533" s="8" t="s">
        <v>3678</v>
      </c>
      <c r="N533" s="6"/>
    </row>
    <row r="534" spans="1:14" s="3" customFormat="1" ht="43.2">
      <c r="A534" s="8" t="s">
        <v>3706</v>
      </c>
      <c r="B534" s="8" t="s">
        <v>3707</v>
      </c>
      <c r="C534" s="6" t="s">
        <v>4502</v>
      </c>
      <c r="D534" s="8" t="s">
        <v>3708</v>
      </c>
      <c r="E534" s="8" t="s">
        <v>17</v>
      </c>
      <c r="F534" s="8" t="s">
        <v>3709</v>
      </c>
      <c r="G534" s="8" t="s">
        <v>3710</v>
      </c>
      <c r="H534" s="8" t="s">
        <v>20</v>
      </c>
      <c r="I534" s="8" t="s">
        <v>3711</v>
      </c>
      <c r="J534" s="8" t="s">
        <v>3712</v>
      </c>
      <c r="K534" s="8" t="s">
        <v>23</v>
      </c>
      <c r="L534" s="8" t="s">
        <v>24</v>
      </c>
      <c r="M534" s="8" t="s">
        <v>3678</v>
      </c>
      <c r="N534" s="6"/>
    </row>
    <row r="535" spans="1:14" s="3" customFormat="1" ht="43.2">
      <c r="A535" s="8" t="s">
        <v>3713</v>
      </c>
      <c r="B535" s="8" t="s">
        <v>3714</v>
      </c>
      <c r="C535" s="6" t="s">
        <v>4502</v>
      </c>
      <c r="D535" s="8" t="s">
        <v>3715</v>
      </c>
      <c r="E535" s="8" t="s">
        <v>17</v>
      </c>
      <c r="F535" s="8" t="s">
        <v>3716</v>
      </c>
      <c r="G535" s="8" t="s">
        <v>3717</v>
      </c>
      <c r="H535" s="8" t="s">
        <v>20</v>
      </c>
      <c r="I535" s="8" t="s">
        <v>3718</v>
      </c>
      <c r="J535" s="8" t="s">
        <v>3719</v>
      </c>
      <c r="K535" s="8" t="s">
        <v>23</v>
      </c>
      <c r="L535" s="8" t="s">
        <v>24</v>
      </c>
      <c r="M535" s="8" t="s">
        <v>3678</v>
      </c>
      <c r="N535" s="6"/>
    </row>
    <row r="536" spans="1:14" s="3" customFormat="1" ht="21.6">
      <c r="A536" s="8" t="s">
        <v>3720</v>
      </c>
      <c r="B536" s="8" t="s">
        <v>3721</v>
      </c>
      <c r="C536" s="6" t="s">
        <v>4502</v>
      </c>
      <c r="D536" s="8" t="s">
        <v>3722</v>
      </c>
      <c r="E536" s="8" t="s">
        <v>17</v>
      </c>
      <c r="F536" s="8" t="s">
        <v>3723</v>
      </c>
      <c r="G536" s="8" t="s">
        <v>3724</v>
      </c>
      <c r="H536" s="8" t="s">
        <v>31</v>
      </c>
      <c r="I536" s="8" t="s">
        <v>3725</v>
      </c>
      <c r="J536" s="8" t="s">
        <v>3726</v>
      </c>
      <c r="K536" s="8" t="s">
        <v>23</v>
      </c>
      <c r="L536" s="8" t="s">
        <v>1961</v>
      </c>
      <c r="M536" s="8" t="s">
        <v>3678</v>
      </c>
      <c r="N536" s="6"/>
    </row>
    <row r="537" spans="1:14" s="3" customFormat="1" ht="43.2">
      <c r="A537" s="8" t="s">
        <v>3727</v>
      </c>
      <c r="B537" s="8" t="s">
        <v>3728</v>
      </c>
      <c r="C537" s="6" t="s">
        <v>4502</v>
      </c>
      <c r="D537" s="8" t="s">
        <v>3729</v>
      </c>
      <c r="E537" s="8" t="s">
        <v>17</v>
      </c>
      <c r="F537" s="8" t="s">
        <v>3730</v>
      </c>
      <c r="G537" s="8" t="s">
        <v>3731</v>
      </c>
      <c r="H537" s="8" t="s">
        <v>20</v>
      </c>
      <c r="I537" s="8" t="s">
        <v>3732</v>
      </c>
      <c r="J537" s="8" t="s">
        <v>105</v>
      </c>
      <c r="K537" s="8" t="s">
        <v>23</v>
      </c>
      <c r="L537" s="8" t="s">
        <v>1515</v>
      </c>
      <c r="M537" s="8" t="s">
        <v>3678</v>
      </c>
      <c r="N537" s="6"/>
    </row>
    <row r="538" spans="1:14" s="3" customFormat="1" ht="43.2">
      <c r="A538" s="8" t="s">
        <v>3733</v>
      </c>
      <c r="B538" s="8" t="s">
        <v>3734</v>
      </c>
      <c r="C538" s="6" t="s">
        <v>4502</v>
      </c>
      <c r="D538" s="8" t="s">
        <v>3735</v>
      </c>
      <c r="E538" s="8" t="s">
        <v>17</v>
      </c>
      <c r="F538" s="8" t="s">
        <v>3736</v>
      </c>
      <c r="G538" s="8" t="s">
        <v>3737</v>
      </c>
      <c r="H538" s="8" t="s">
        <v>20</v>
      </c>
      <c r="I538" s="8" t="s">
        <v>3738</v>
      </c>
      <c r="J538" s="8" t="s">
        <v>3739</v>
      </c>
      <c r="K538" s="8" t="s">
        <v>23</v>
      </c>
      <c r="L538" s="8" t="s">
        <v>24</v>
      </c>
      <c r="M538" s="8" t="s">
        <v>3678</v>
      </c>
      <c r="N538" s="6"/>
    </row>
    <row r="539" spans="1:14" s="3" customFormat="1" ht="21.6">
      <c r="A539" s="8" t="s">
        <v>3740</v>
      </c>
      <c r="B539" s="8" t="s">
        <v>3741</v>
      </c>
      <c r="C539" s="6" t="s">
        <v>4502</v>
      </c>
      <c r="D539" s="8" t="s">
        <v>3742</v>
      </c>
      <c r="E539" s="8" t="s">
        <v>17</v>
      </c>
      <c r="F539" s="8" t="s">
        <v>3743</v>
      </c>
      <c r="G539" s="8" t="s">
        <v>3744</v>
      </c>
      <c r="H539" s="8" t="s">
        <v>31</v>
      </c>
      <c r="I539" s="8" t="s">
        <v>3745</v>
      </c>
      <c r="J539" s="8" t="s">
        <v>501</v>
      </c>
      <c r="K539" s="8" t="s">
        <v>23</v>
      </c>
      <c r="L539" s="8" t="s">
        <v>24</v>
      </c>
      <c r="M539" s="8" t="s">
        <v>3678</v>
      </c>
      <c r="N539" s="6"/>
    </row>
    <row r="540" spans="1:14" s="3" customFormat="1" ht="43.2">
      <c r="A540" s="8" t="s">
        <v>3746</v>
      </c>
      <c r="B540" s="8" t="s">
        <v>3747</v>
      </c>
      <c r="C540" s="6" t="s">
        <v>4502</v>
      </c>
      <c r="D540" s="8" t="s">
        <v>3748</v>
      </c>
      <c r="E540" s="8" t="s">
        <v>17</v>
      </c>
      <c r="F540" s="8" t="s">
        <v>3749</v>
      </c>
      <c r="G540" s="8" t="s">
        <v>3750</v>
      </c>
      <c r="H540" s="8" t="s">
        <v>20</v>
      </c>
      <c r="I540" s="8" t="s">
        <v>3751</v>
      </c>
      <c r="J540" s="8" t="s">
        <v>3752</v>
      </c>
      <c r="K540" s="8" t="s">
        <v>23</v>
      </c>
      <c r="L540" s="8" t="s">
        <v>1961</v>
      </c>
      <c r="M540" s="8" t="s">
        <v>3678</v>
      </c>
      <c r="N540" s="6"/>
    </row>
    <row r="541" spans="1:14" s="3" customFormat="1" ht="43.2">
      <c r="A541" s="8" t="s">
        <v>3753</v>
      </c>
      <c r="B541" s="8" t="s">
        <v>3754</v>
      </c>
      <c r="C541" s="6" t="s">
        <v>4502</v>
      </c>
      <c r="D541" s="8" t="s">
        <v>3755</v>
      </c>
      <c r="E541" s="8" t="s">
        <v>17</v>
      </c>
      <c r="F541" s="8" t="s">
        <v>3756</v>
      </c>
      <c r="G541" s="8" t="s">
        <v>3757</v>
      </c>
      <c r="H541" s="8" t="s">
        <v>20</v>
      </c>
      <c r="I541" s="8" t="s">
        <v>3758</v>
      </c>
      <c r="J541" s="8" t="s">
        <v>3759</v>
      </c>
      <c r="K541" s="8" t="s">
        <v>23</v>
      </c>
      <c r="L541" s="8" t="s">
        <v>24</v>
      </c>
      <c r="M541" s="8" t="s">
        <v>3678</v>
      </c>
      <c r="N541" s="6"/>
    </row>
    <row r="542" spans="1:14" s="3" customFormat="1" ht="32.4">
      <c r="A542" s="8" t="s">
        <v>3760</v>
      </c>
      <c r="B542" s="8" t="s">
        <v>3761</v>
      </c>
      <c r="C542" s="6" t="s">
        <v>4502</v>
      </c>
      <c r="D542" s="8" t="s">
        <v>3762</v>
      </c>
      <c r="E542" s="8" t="s">
        <v>17</v>
      </c>
      <c r="F542" s="8" t="s">
        <v>3763</v>
      </c>
      <c r="G542" s="8" t="s">
        <v>3764</v>
      </c>
      <c r="H542" s="8" t="s">
        <v>38</v>
      </c>
      <c r="I542" s="8" t="s">
        <v>3765</v>
      </c>
      <c r="J542" s="8" t="s">
        <v>3766</v>
      </c>
      <c r="K542" s="8" t="s">
        <v>23</v>
      </c>
      <c r="L542" s="8" t="s">
        <v>24</v>
      </c>
      <c r="M542" s="8" t="s">
        <v>3678</v>
      </c>
      <c r="N542" s="6"/>
    </row>
    <row r="543" spans="1:14" s="3" customFormat="1" ht="43.2">
      <c r="A543" s="8" t="s">
        <v>3767</v>
      </c>
      <c r="B543" s="8" t="s">
        <v>3768</v>
      </c>
      <c r="C543" s="6" t="s">
        <v>4502</v>
      </c>
      <c r="D543" s="8" t="s">
        <v>3769</v>
      </c>
      <c r="E543" s="8" t="s">
        <v>17</v>
      </c>
      <c r="F543" s="8" t="s">
        <v>3770</v>
      </c>
      <c r="G543" s="8" t="s">
        <v>3771</v>
      </c>
      <c r="H543" s="8" t="s">
        <v>20</v>
      </c>
      <c r="I543" s="8" t="s">
        <v>3772</v>
      </c>
      <c r="J543" s="8" t="s">
        <v>3773</v>
      </c>
      <c r="K543" s="8" t="s">
        <v>23</v>
      </c>
      <c r="L543" s="8" t="s">
        <v>24</v>
      </c>
      <c r="M543" s="8" t="s">
        <v>3678</v>
      </c>
      <c r="N543" s="6"/>
    </row>
    <row r="544" spans="1:14" s="3" customFormat="1" ht="43.2">
      <c r="A544" s="8" t="s">
        <v>3774</v>
      </c>
      <c r="B544" s="8" t="s">
        <v>3775</v>
      </c>
      <c r="C544" s="6" t="s">
        <v>4502</v>
      </c>
      <c r="D544" s="8" t="s">
        <v>3776</v>
      </c>
      <c r="E544" s="8" t="s">
        <v>17</v>
      </c>
      <c r="F544" s="8" t="s">
        <v>3777</v>
      </c>
      <c r="G544" s="8" t="s">
        <v>3778</v>
      </c>
      <c r="H544" s="8" t="s">
        <v>20</v>
      </c>
      <c r="I544" s="8" t="s">
        <v>3779</v>
      </c>
      <c r="J544" s="8" t="s">
        <v>3780</v>
      </c>
      <c r="K544" s="8" t="s">
        <v>23</v>
      </c>
      <c r="L544" s="8" t="s">
        <v>24</v>
      </c>
      <c r="M544" s="8" t="s">
        <v>3678</v>
      </c>
      <c r="N544" s="6"/>
    </row>
    <row r="545" spans="1:14" s="3" customFormat="1" ht="32.4">
      <c r="A545" s="8" t="s">
        <v>3781</v>
      </c>
      <c r="B545" s="8" t="s">
        <v>3782</v>
      </c>
      <c r="C545" s="6" t="s">
        <v>4502</v>
      </c>
      <c r="D545" s="8" t="s">
        <v>3783</v>
      </c>
      <c r="E545" s="8" t="s">
        <v>17</v>
      </c>
      <c r="F545" s="8" t="s">
        <v>3784</v>
      </c>
      <c r="G545" s="8" t="s">
        <v>3785</v>
      </c>
      <c r="H545" s="8" t="s">
        <v>38</v>
      </c>
      <c r="I545" s="8" t="s">
        <v>3786</v>
      </c>
      <c r="J545" s="8" t="s">
        <v>3787</v>
      </c>
      <c r="K545" s="8" t="s">
        <v>1411</v>
      </c>
      <c r="L545" s="8" t="s">
        <v>24</v>
      </c>
      <c r="M545" s="8" t="s">
        <v>3678</v>
      </c>
      <c r="N545" s="6"/>
    </row>
    <row r="546" spans="1:14" s="3" customFormat="1" ht="43.2">
      <c r="A546" s="8" t="s">
        <v>3788</v>
      </c>
      <c r="B546" s="8" t="s">
        <v>3789</v>
      </c>
      <c r="C546" s="6" t="s">
        <v>4502</v>
      </c>
      <c r="D546" s="8" t="s">
        <v>3790</v>
      </c>
      <c r="E546" s="8" t="s">
        <v>17</v>
      </c>
      <c r="F546" s="8" t="s">
        <v>3791</v>
      </c>
      <c r="G546" s="8" t="s">
        <v>3792</v>
      </c>
      <c r="H546" s="8" t="s">
        <v>20</v>
      </c>
      <c r="I546" s="8" t="s">
        <v>3793</v>
      </c>
      <c r="J546" s="8" t="s">
        <v>3794</v>
      </c>
      <c r="K546" s="8" t="s">
        <v>23</v>
      </c>
      <c r="L546" s="8" t="s">
        <v>649</v>
      </c>
      <c r="M546" s="8" t="s">
        <v>3678</v>
      </c>
      <c r="N546" s="6"/>
    </row>
    <row r="547" spans="1:14" s="3" customFormat="1" ht="43.2">
      <c r="A547" s="8" t="s">
        <v>3795</v>
      </c>
      <c r="B547" s="8" t="s">
        <v>3796</v>
      </c>
      <c r="C547" s="6" t="s">
        <v>4502</v>
      </c>
      <c r="D547" s="8" t="s">
        <v>3797</v>
      </c>
      <c r="E547" s="8" t="s">
        <v>17</v>
      </c>
      <c r="F547" s="8" t="s">
        <v>3798</v>
      </c>
      <c r="G547" s="8" t="s">
        <v>3799</v>
      </c>
      <c r="H547" s="8" t="s">
        <v>20</v>
      </c>
      <c r="I547" s="8" t="s">
        <v>3800</v>
      </c>
      <c r="J547" s="8" t="s">
        <v>3801</v>
      </c>
      <c r="K547" s="8" t="s">
        <v>23</v>
      </c>
      <c r="L547" s="8" t="s">
        <v>24</v>
      </c>
      <c r="M547" s="8" t="s">
        <v>3678</v>
      </c>
      <c r="N547" s="6"/>
    </row>
    <row r="548" spans="1:14" s="3" customFormat="1" ht="43.2">
      <c r="A548" s="8" t="s">
        <v>3802</v>
      </c>
      <c r="B548" s="8" t="s">
        <v>3803</v>
      </c>
      <c r="C548" s="6" t="s">
        <v>4502</v>
      </c>
      <c r="D548" s="8" t="s">
        <v>3804</v>
      </c>
      <c r="E548" s="8" t="s">
        <v>17</v>
      </c>
      <c r="F548" s="8" t="s">
        <v>3805</v>
      </c>
      <c r="G548" s="8" t="s">
        <v>3806</v>
      </c>
      <c r="H548" s="8" t="s">
        <v>20</v>
      </c>
      <c r="I548" s="8" t="s">
        <v>3807</v>
      </c>
      <c r="J548" s="8" t="s">
        <v>3808</v>
      </c>
      <c r="K548" s="8" t="s">
        <v>23</v>
      </c>
      <c r="L548" s="8" t="s">
        <v>24</v>
      </c>
      <c r="M548" s="8" t="s">
        <v>3678</v>
      </c>
      <c r="N548" s="6"/>
    </row>
    <row r="549" spans="1:14" s="3" customFormat="1" ht="43.2">
      <c r="A549" s="8" t="s">
        <v>3809</v>
      </c>
      <c r="B549" s="8" t="s">
        <v>3810</v>
      </c>
      <c r="C549" s="6" t="s">
        <v>4502</v>
      </c>
      <c r="D549" s="8" t="s">
        <v>3811</v>
      </c>
      <c r="E549" s="8" t="s">
        <v>17</v>
      </c>
      <c r="F549" s="8" t="s">
        <v>3812</v>
      </c>
      <c r="G549" s="8" t="s">
        <v>3813</v>
      </c>
      <c r="H549" s="8" t="s">
        <v>20</v>
      </c>
      <c r="I549" s="8" t="s">
        <v>3814</v>
      </c>
      <c r="J549" s="8" t="s">
        <v>3815</v>
      </c>
      <c r="K549" s="8" t="s">
        <v>23</v>
      </c>
      <c r="L549" s="8" t="s">
        <v>153</v>
      </c>
      <c r="M549" s="8" t="s">
        <v>3678</v>
      </c>
      <c r="N549" s="6"/>
    </row>
    <row r="550" spans="1:14" s="3" customFormat="1" ht="32.4">
      <c r="A550" s="8" t="s">
        <v>3816</v>
      </c>
      <c r="B550" s="8" t="s">
        <v>3817</v>
      </c>
      <c r="C550" s="6" t="s">
        <v>4502</v>
      </c>
      <c r="D550" s="8" t="s">
        <v>3818</v>
      </c>
      <c r="E550" s="8" t="s">
        <v>17</v>
      </c>
      <c r="F550" s="8" t="s">
        <v>3819</v>
      </c>
      <c r="G550" s="8" t="s">
        <v>3820</v>
      </c>
      <c r="H550" s="8" t="s">
        <v>38</v>
      </c>
      <c r="I550" s="8" t="s">
        <v>3821</v>
      </c>
      <c r="J550" s="8" t="s">
        <v>3822</v>
      </c>
      <c r="K550" s="8" t="s">
        <v>23</v>
      </c>
      <c r="L550" s="8" t="s">
        <v>24</v>
      </c>
      <c r="M550" s="8" t="s">
        <v>3678</v>
      </c>
      <c r="N550" s="6"/>
    </row>
    <row r="551" spans="1:14" s="3" customFormat="1" ht="43.2">
      <c r="A551" s="8" t="s">
        <v>3823</v>
      </c>
      <c r="B551" s="8" t="s">
        <v>3824</v>
      </c>
      <c r="C551" s="6" t="s">
        <v>4502</v>
      </c>
      <c r="D551" s="8" t="s">
        <v>3825</v>
      </c>
      <c r="E551" s="8" t="s">
        <v>17</v>
      </c>
      <c r="F551" s="8" t="s">
        <v>3826</v>
      </c>
      <c r="G551" s="8" t="s">
        <v>3827</v>
      </c>
      <c r="H551" s="8" t="s">
        <v>20</v>
      </c>
      <c r="I551" s="8" t="s">
        <v>3828</v>
      </c>
      <c r="J551" s="8" t="s">
        <v>3829</v>
      </c>
      <c r="K551" s="8" t="s">
        <v>3830</v>
      </c>
      <c r="L551" s="8" t="s">
        <v>24</v>
      </c>
      <c r="M551" s="8" t="s">
        <v>3678</v>
      </c>
      <c r="N551" s="6"/>
    </row>
    <row r="552" spans="1:14" s="3" customFormat="1" ht="32.4">
      <c r="A552" s="8" t="s">
        <v>3831</v>
      </c>
      <c r="B552" s="8" t="s">
        <v>3832</v>
      </c>
      <c r="C552" s="6" t="s">
        <v>4502</v>
      </c>
      <c r="D552" s="8" t="s">
        <v>3833</v>
      </c>
      <c r="E552" s="8" t="s">
        <v>17</v>
      </c>
      <c r="F552" s="8" t="s">
        <v>2702</v>
      </c>
      <c r="G552" s="8" t="s">
        <v>3834</v>
      </c>
      <c r="H552" s="8" t="s">
        <v>38</v>
      </c>
      <c r="I552" s="8" t="s">
        <v>3835</v>
      </c>
      <c r="J552" s="8" t="s">
        <v>3836</v>
      </c>
      <c r="K552" s="8" t="s">
        <v>23</v>
      </c>
      <c r="L552" s="8" t="s">
        <v>24</v>
      </c>
      <c r="M552" s="8" t="s">
        <v>3678</v>
      </c>
      <c r="N552" s="6"/>
    </row>
    <row r="553" spans="1:14" s="3" customFormat="1" ht="32.4">
      <c r="A553" s="8" t="s">
        <v>3837</v>
      </c>
      <c r="B553" s="8" t="s">
        <v>3838</v>
      </c>
      <c r="C553" s="6" t="s">
        <v>4502</v>
      </c>
      <c r="D553" s="8" t="s">
        <v>3839</v>
      </c>
      <c r="E553" s="8" t="s">
        <v>269</v>
      </c>
      <c r="F553" s="8" t="s">
        <v>3840</v>
      </c>
      <c r="G553" s="8" t="s">
        <v>3841</v>
      </c>
      <c r="H553" s="8" t="s">
        <v>38</v>
      </c>
      <c r="I553" s="8" t="s">
        <v>3842</v>
      </c>
      <c r="J553" s="8" t="s">
        <v>3843</v>
      </c>
      <c r="K553" s="8" t="s">
        <v>3830</v>
      </c>
      <c r="L553" s="8" t="s">
        <v>2143</v>
      </c>
      <c r="M553" s="8" t="s">
        <v>3678</v>
      </c>
      <c r="N553" s="6"/>
    </row>
    <row r="554" spans="1:14" s="3" customFormat="1" ht="32.4">
      <c r="A554" s="8" t="s">
        <v>3844</v>
      </c>
      <c r="B554" s="8" t="s">
        <v>3845</v>
      </c>
      <c r="C554" s="6" t="s">
        <v>4502</v>
      </c>
      <c r="D554" s="8" t="s">
        <v>3846</v>
      </c>
      <c r="E554" s="8" t="s">
        <v>269</v>
      </c>
      <c r="F554" s="8" t="s">
        <v>3847</v>
      </c>
      <c r="G554" s="8" t="s">
        <v>3848</v>
      </c>
      <c r="H554" s="8" t="s">
        <v>38</v>
      </c>
      <c r="I554" s="8" t="s">
        <v>3849</v>
      </c>
      <c r="J554" s="8" t="s">
        <v>3787</v>
      </c>
      <c r="K554" s="8" t="s">
        <v>23</v>
      </c>
      <c r="L554" s="8" t="s">
        <v>1729</v>
      </c>
      <c r="M554" s="8" t="s">
        <v>3678</v>
      </c>
      <c r="N554" s="6"/>
    </row>
    <row r="555" spans="1:14" s="3" customFormat="1" ht="43.2">
      <c r="A555" s="8" t="s">
        <v>3850</v>
      </c>
      <c r="B555" s="8" t="s">
        <v>3852</v>
      </c>
      <c r="C555" s="6" t="s">
        <v>4502</v>
      </c>
      <c r="D555" s="8" t="s">
        <v>3853</v>
      </c>
      <c r="E555" s="8" t="s">
        <v>17</v>
      </c>
      <c r="F555" s="8" t="s">
        <v>3854</v>
      </c>
      <c r="G555" s="8" t="s">
        <v>3855</v>
      </c>
      <c r="H555" s="8" t="s">
        <v>20</v>
      </c>
      <c r="I555" s="8" t="s">
        <v>3856</v>
      </c>
      <c r="J555" s="8" t="s">
        <v>3857</v>
      </c>
      <c r="K555" s="8" t="s">
        <v>23</v>
      </c>
      <c r="L555" s="8" t="s">
        <v>1128</v>
      </c>
      <c r="M555" s="8" t="s">
        <v>3851</v>
      </c>
      <c r="N555" s="6"/>
    </row>
    <row r="556" spans="1:14" s="3" customFormat="1" ht="32.4">
      <c r="A556" s="8" t="s">
        <v>3858</v>
      </c>
      <c r="B556" s="8" t="s">
        <v>3860</v>
      </c>
      <c r="C556" s="6" t="s">
        <v>4502</v>
      </c>
      <c r="D556" s="8" t="s">
        <v>3861</v>
      </c>
      <c r="E556" s="8" t="s">
        <v>17</v>
      </c>
      <c r="F556" s="8" t="s">
        <v>3862</v>
      </c>
      <c r="G556" s="8" t="s">
        <v>3863</v>
      </c>
      <c r="H556" s="8" t="s">
        <v>38</v>
      </c>
      <c r="I556" s="8" t="s">
        <v>3864</v>
      </c>
      <c r="J556" s="8" t="s">
        <v>3865</v>
      </c>
      <c r="K556" s="8" t="s">
        <v>23</v>
      </c>
      <c r="L556" s="8" t="s">
        <v>1991</v>
      </c>
      <c r="M556" s="8" t="s">
        <v>3859</v>
      </c>
      <c r="N556" s="6"/>
    </row>
    <row r="557" spans="1:14" s="3" customFormat="1" ht="43.2">
      <c r="A557" s="8" t="s">
        <v>3866</v>
      </c>
      <c r="B557" s="8" t="s">
        <v>3867</v>
      </c>
      <c r="C557" s="6" t="s">
        <v>4502</v>
      </c>
      <c r="D557" s="8" t="s">
        <v>3868</v>
      </c>
      <c r="E557" s="8" t="s">
        <v>17</v>
      </c>
      <c r="F557" s="8" t="s">
        <v>3869</v>
      </c>
      <c r="G557" s="8" t="s">
        <v>3870</v>
      </c>
      <c r="H557" s="8" t="s">
        <v>20</v>
      </c>
      <c r="I557" s="8" t="s">
        <v>3871</v>
      </c>
      <c r="J557" s="8" t="s">
        <v>3872</v>
      </c>
      <c r="K557" s="8" t="s">
        <v>23</v>
      </c>
      <c r="L557" s="8" t="s">
        <v>671</v>
      </c>
      <c r="M557" s="8" t="s">
        <v>3859</v>
      </c>
      <c r="N557" s="6"/>
    </row>
    <row r="558" spans="1:14" s="3" customFormat="1" ht="32.4">
      <c r="A558" s="8" t="s">
        <v>3873</v>
      </c>
      <c r="B558" s="8" t="s">
        <v>3874</v>
      </c>
      <c r="C558" s="6" t="s">
        <v>4502</v>
      </c>
      <c r="D558" s="8" t="s">
        <v>3875</v>
      </c>
      <c r="E558" s="8" t="s">
        <v>17</v>
      </c>
      <c r="F558" s="8" t="s">
        <v>3876</v>
      </c>
      <c r="G558" s="8" t="s">
        <v>3877</v>
      </c>
      <c r="H558" s="8" t="s">
        <v>38</v>
      </c>
      <c r="I558" s="8" t="s">
        <v>3878</v>
      </c>
      <c r="J558" s="8" t="s">
        <v>3879</v>
      </c>
      <c r="K558" s="8" t="s">
        <v>23</v>
      </c>
      <c r="L558" s="8" t="s">
        <v>175</v>
      </c>
      <c r="M558" s="8" t="s">
        <v>3859</v>
      </c>
      <c r="N558" s="6"/>
    </row>
    <row r="559" spans="1:14" s="3" customFormat="1" ht="32.4">
      <c r="A559" s="8" t="s">
        <v>3880</v>
      </c>
      <c r="B559" s="8" t="s">
        <v>3881</v>
      </c>
      <c r="C559" s="6" t="s">
        <v>4502</v>
      </c>
      <c r="D559" s="8" t="s">
        <v>3882</v>
      </c>
      <c r="E559" s="8" t="s">
        <v>17</v>
      </c>
      <c r="F559" s="8" t="s">
        <v>3883</v>
      </c>
      <c r="G559" s="8" t="s">
        <v>3884</v>
      </c>
      <c r="H559" s="8" t="s">
        <v>38</v>
      </c>
      <c r="I559" s="8" t="s">
        <v>3885</v>
      </c>
      <c r="J559" s="8" t="s">
        <v>1112</v>
      </c>
      <c r="K559" s="8" t="s">
        <v>23</v>
      </c>
      <c r="L559" s="8" t="s">
        <v>175</v>
      </c>
      <c r="M559" s="8" t="s">
        <v>3859</v>
      </c>
      <c r="N559" s="6"/>
    </row>
    <row r="560" spans="1:14" s="3" customFormat="1" ht="43.2">
      <c r="A560" s="8" t="s">
        <v>3886</v>
      </c>
      <c r="B560" s="8" t="s">
        <v>3887</v>
      </c>
      <c r="C560" s="6" t="s">
        <v>4502</v>
      </c>
      <c r="D560" s="8" t="s">
        <v>3888</v>
      </c>
      <c r="E560" s="8" t="s">
        <v>17</v>
      </c>
      <c r="F560" s="8" t="s">
        <v>3889</v>
      </c>
      <c r="G560" s="8" t="s">
        <v>3890</v>
      </c>
      <c r="H560" s="8" t="s">
        <v>20</v>
      </c>
      <c r="I560" s="8" t="s">
        <v>3891</v>
      </c>
      <c r="J560" s="8" t="s">
        <v>834</v>
      </c>
      <c r="K560" s="8" t="s">
        <v>23</v>
      </c>
      <c r="L560" s="8" t="s">
        <v>671</v>
      </c>
      <c r="M560" s="8" t="s">
        <v>3859</v>
      </c>
      <c r="N560" s="6"/>
    </row>
    <row r="561" spans="1:14" s="3" customFormat="1" ht="32.4">
      <c r="A561" s="8" t="s">
        <v>3892</v>
      </c>
      <c r="B561" s="8" t="s">
        <v>3893</v>
      </c>
      <c r="C561" s="6" t="s">
        <v>4502</v>
      </c>
      <c r="D561" s="8" t="s">
        <v>3894</v>
      </c>
      <c r="E561" s="8" t="s">
        <v>17</v>
      </c>
      <c r="F561" s="8" t="s">
        <v>3895</v>
      </c>
      <c r="G561" s="8" t="s">
        <v>3896</v>
      </c>
      <c r="H561" s="8" t="s">
        <v>38</v>
      </c>
      <c r="I561" s="8" t="s">
        <v>3897</v>
      </c>
      <c r="J561" s="8" t="s">
        <v>3879</v>
      </c>
      <c r="K561" s="8" t="s">
        <v>23</v>
      </c>
      <c r="L561" s="8" t="s">
        <v>175</v>
      </c>
      <c r="M561" s="8" t="s">
        <v>3859</v>
      </c>
      <c r="N561" s="6"/>
    </row>
    <row r="562" spans="1:14" s="3" customFormat="1" ht="43.2">
      <c r="A562" s="8" t="s">
        <v>3898</v>
      </c>
      <c r="B562" s="8" t="s">
        <v>3899</v>
      </c>
      <c r="C562" s="6" t="s">
        <v>4502</v>
      </c>
      <c r="D562" s="8" t="s">
        <v>3900</v>
      </c>
      <c r="E562" s="8" t="s">
        <v>17</v>
      </c>
      <c r="F562" s="8" t="s">
        <v>3901</v>
      </c>
      <c r="G562" s="8" t="s">
        <v>3902</v>
      </c>
      <c r="H562" s="8" t="s">
        <v>20</v>
      </c>
      <c r="I562" s="8" t="s">
        <v>3903</v>
      </c>
      <c r="J562" s="8" t="s">
        <v>3904</v>
      </c>
      <c r="K562" s="8" t="s">
        <v>23</v>
      </c>
      <c r="L562" s="8" t="s">
        <v>729</v>
      </c>
      <c r="M562" s="8" t="s">
        <v>3859</v>
      </c>
      <c r="N562" s="6"/>
    </row>
    <row r="563" spans="1:14" s="3" customFormat="1" ht="43.2">
      <c r="A563" s="8" t="s">
        <v>3905</v>
      </c>
      <c r="B563" s="8" t="s">
        <v>3906</v>
      </c>
      <c r="C563" s="6" t="s">
        <v>4502</v>
      </c>
      <c r="D563" s="8" t="s">
        <v>3907</v>
      </c>
      <c r="E563" s="8" t="s">
        <v>17</v>
      </c>
      <c r="F563" s="8" t="s">
        <v>3908</v>
      </c>
      <c r="G563" s="8" t="s">
        <v>3909</v>
      </c>
      <c r="H563" s="8" t="s">
        <v>20</v>
      </c>
      <c r="I563" s="8" t="s">
        <v>3910</v>
      </c>
      <c r="J563" s="8" t="s">
        <v>3911</v>
      </c>
      <c r="K563" s="8" t="s">
        <v>23</v>
      </c>
      <c r="L563" s="8" t="s">
        <v>671</v>
      </c>
      <c r="M563" s="8" t="s">
        <v>3859</v>
      </c>
      <c r="N563" s="6"/>
    </row>
    <row r="564" spans="1:14" s="3" customFormat="1" ht="43.2">
      <c r="A564" s="8" t="s">
        <v>3912</v>
      </c>
      <c r="B564" s="8" t="s">
        <v>3913</v>
      </c>
      <c r="C564" s="6" t="s">
        <v>4502</v>
      </c>
      <c r="D564" s="8" t="s">
        <v>3914</v>
      </c>
      <c r="E564" s="8" t="s">
        <v>17</v>
      </c>
      <c r="F564" s="8" t="s">
        <v>3915</v>
      </c>
      <c r="G564" s="8" t="s">
        <v>3916</v>
      </c>
      <c r="H564" s="8" t="s">
        <v>20</v>
      </c>
      <c r="I564" s="8" t="s">
        <v>3917</v>
      </c>
      <c r="J564" s="8" t="s">
        <v>2193</v>
      </c>
      <c r="K564" s="8" t="s">
        <v>23</v>
      </c>
      <c r="L564" s="8" t="s">
        <v>175</v>
      </c>
      <c r="M564" s="8" t="s">
        <v>3859</v>
      </c>
      <c r="N564" s="6"/>
    </row>
    <row r="565" spans="1:14" s="3" customFormat="1" ht="43.2">
      <c r="A565" s="8" t="s">
        <v>3918</v>
      </c>
      <c r="B565" s="8" t="s">
        <v>3919</v>
      </c>
      <c r="C565" s="6" t="s">
        <v>4502</v>
      </c>
      <c r="D565" s="8" t="s">
        <v>3920</v>
      </c>
      <c r="E565" s="8" t="s">
        <v>17</v>
      </c>
      <c r="F565" s="8" t="s">
        <v>3921</v>
      </c>
      <c r="G565" s="8" t="s">
        <v>3922</v>
      </c>
      <c r="H565" s="8" t="s">
        <v>20</v>
      </c>
      <c r="I565" s="8" t="s">
        <v>3923</v>
      </c>
      <c r="J565" s="8" t="s">
        <v>3924</v>
      </c>
      <c r="K565" s="8" t="s">
        <v>23</v>
      </c>
      <c r="L565" s="8" t="s">
        <v>671</v>
      </c>
      <c r="M565" s="8" t="s">
        <v>3859</v>
      </c>
      <c r="N565" s="6"/>
    </row>
    <row r="566" spans="1:14" s="3" customFormat="1" ht="43.2">
      <c r="A566" s="8" t="s">
        <v>3925</v>
      </c>
      <c r="B566" s="8" t="s">
        <v>3926</v>
      </c>
      <c r="C566" s="6" t="s">
        <v>4502</v>
      </c>
      <c r="D566" s="8" t="s">
        <v>3927</v>
      </c>
      <c r="E566" s="8" t="s">
        <v>17</v>
      </c>
      <c r="F566" s="8" t="s">
        <v>3928</v>
      </c>
      <c r="G566" s="8" t="s">
        <v>3929</v>
      </c>
      <c r="H566" s="8" t="s">
        <v>20</v>
      </c>
      <c r="I566" s="8" t="s">
        <v>3930</v>
      </c>
      <c r="J566" s="8" t="s">
        <v>3931</v>
      </c>
      <c r="K566" s="8" t="s">
        <v>23</v>
      </c>
      <c r="L566" s="8" t="s">
        <v>671</v>
      </c>
      <c r="M566" s="8" t="s">
        <v>3859</v>
      </c>
      <c r="N566" s="6"/>
    </row>
    <row r="567" spans="1:14" s="3" customFormat="1" ht="32.4">
      <c r="A567" s="8" t="s">
        <v>3932</v>
      </c>
      <c r="B567" s="8" t="s">
        <v>3933</v>
      </c>
      <c r="C567" s="6" t="s">
        <v>4502</v>
      </c>
      <c r="D567" s="8" t="s">
        <v>3934</v>
      </c>
      <c r="E567" s="8" t="s">
        <v>17</v>
      </c>
      <c r="F567" s="8" t="s">
        <v>3935</v>
      </c>
      <c r="G567" s="8" t="s">
        <v>3936</v>
      </c>
      <c r="H567" s="8" t="s">
        <v>38</v>
      </c>
      <c r="I567" s="8" t="s">
        <v>3937</v>
      </c>
      <c r="J567" s="8" t="s">
        <v>3938</v>
      </c>
      <c r="K567" s="8" t="s">
        <v>23</v>
      </c>
      <c r="L567" s="8" t="s">
        <v>729</v>
      </c>
      <c r="M567" s="8" t="s">
        <v>3859</v>
      </c>
      <c r="N567" s="6"/>
    </row>
    <row r="568" spans="1:14" s="3" customFormat="1" ht="32.4">
      <c r="A568" s="8" t="s">
        <v>3939</v>
      </c>
      <c r="B568" s="8" t="s">
        <v>3940</v>
      </c>
      <c r="C568" s="6" t="s">
        <v>4502</v>
      </c>
      <c r="D568" s="8" t="s">
        <v>3941</v>
      </c>
      <c r="E568" s="8" t="s">
        <v>17</v>
      </c>
      <c r="F568" s="8" t="s">
        <v>3942</v>
      </c>
      <c r="G568" s="8" t="s">
        <v>3943</v>
      </c>
      <c r="H568" s="8" t="s">
        <v>38</v>
      </c>
      <c r="I568" s="8" t="s">
        <v>3944</v>
      </c>
      <c r="J568" s="8" t="s">
        <v>3945</v>
      </c>
      <c r="K568" s="8" t="s">
        <v>23</v>
      </c>
      <c r="L568" s="8" t="s">
        <v>729</v>
      </c>
      <c r="M568" s="8" t="s">
        <v>3859</v>
      </c>
      <c r="N568" s="6"/>
    </row>
    <row r="569" spans="1:14" s="3" customFormat="1" ht="32.4">
      <c r="A569" s="8" t="s">
        <v>3946</v>
      </c>
      <c r="B569" s="8" t="s">
        <v>3947</v>
      </c>
      <c r="C569" s="6" t="s">
        <v>4502</v>
      </c>
      <c r="D569" s="8" t="s">
        <v>3948</v>
      </c>
      <c r="E569" s="8" t="s">
        <v>17</v>
      </c>
      <c r="F569" s="8" t="s">
        <v>3949</v>
      </c>
      <c r="G569" s="8" t="s">
        <v>3950</v>
      </c>
      <c r="H569" s="8" t="s">
        <v>38</v>
      </c>
      <c r="I569" s="8" t="s">
        <v>3951</v>
      </c>
      <c r="J569" s="8" t="s">
        <v>3952</v>
      </c>
      <c r="K569" s="8" t="s">
        <v>23</v>
      </c>
      <c r="L569" s="8" t="s">
        <v>671</v>
      </c>
      <c r="M569" s="8" t="s">
        <v>3859</v>
      </c>
      <c r="N569" s="6"/>
    </row>
    <row r="570" spans="1:14" s="3" customFormat="1" ht="32.4">
      <c r="A570" s="8" t="s">
        <v>3953</v>
      </c>
      <c r="B570" s="8" t="s">
        <v>3954</v>
      </c>
      <c r="C570" s="6" t="s">
        <v>4502</v>
      </c>
      <c r="D570" s="8" t="s">
        <v>3955</v>
      </c>
      <c r="E570" s="8" t="s">
        <v>17</v>
      </c>
      <c r="F570" s="8" t="s">
        <v>3956</v>
      </c>
      <c r="G570" s="8" t="s">
        <v>3957</v>
      </c>
      <c r="H570" s="8" t="s">
        <v>38</v>
      </c>
      <c r="I570" s="8" t="s">
        <v>3958</v>
      </c>
      <c r="J570" s="8" t="s">
        <v>3959</v>
      </c>
      <c r="K570" s="8" t="s">
        <v>23</v>
      </c>
      <c r="L570" s="8" t="s">
        <v>671</v>
      </c>
      <c r="M570" s="8" t="s">
        <v>3859</v>
      </c>
      <c r="N570" s="6"/>
    </row>
    <row r="571" spans="1:14" s="3" customFormat="1" ht="43.2">
      <c r="A571" s="8" t="s">
        <v>3960</v>
      </c>
      <c r="B571" s="8" t="s">
        <v>3961</v>
      </c>
      <c r="C571" s="6" t="s">
        <v>4502</v>
      </c>
      <c r="D571" s="8" t="s">
        <v>3962</v>
      </c>
      <c r="E571" s="8" t="s">
        <v>17</v>
      </c>
      <c r="F571" s="8" t="s">
        <v>3963</v>
      </c>
      <c r="G571" s="8" t="s">
        <v>3964</v>
      </c>
      <c r="H571" s="8" t="s">
        <v>20</v>
      </c>
      <c r="I571" s="8" t="s">
        <v>3965</v>
      </c>
      <c r="J571" s="8" t="s">
        <v>3959</v>
      </c>
      <c r="K571" s="8" t="s">
        <v>23</v>
      </c>
      <c r="L571" s="8" t="s">
        <v>671</v>
      </c>
      <c r="M571" s="8" t="s">
        <v>3859</v>
      </c>
      <c r="N571" s="6"/>
    </row>
    <row r="572" spans="1:14" s="3" customFormat="1" ht="21.6">
      <c r="A572" s="8" t="s">
        <v>3966</v>
      </c>
      <c r="B572" s="8" t="s">
        <v>3967</v>
      </c>
      <c r="C572" s="6" t="s">
        <v>4502</v>
      </c>
      <c r="D572" s="8" t="s">
        <v>3968</v>
      </c>
      <c r="E572" s="8" t="s">
        <v>17</v>
      </c>
      <c r="F572" s="8" t="s">
        <v>3969</v>
      </c>
      <c r="G572" s="8" t="s">
        <v>3970</v>
      </c>
      <c r="H572" s="8" t="s">
        <v>31</v>
      </c>
      <c r="I572" s="8" t="s">
        <v>3971</v>
      </c>
      <c r="J572" s="8" t="s">
        <v>3972</v>
      </c>
      <c r="K572" s="8" t="s">
        <v>23</v>
      </c>
      <c r="L572" s="8" t="s">
        <v>671</v>
      </c>
      <c r="M572" s="8" t="s">
        <v>3859</v>
      </c>
      <c r="N572" s="6"/>
    </row>
    <row r="573" spans="1:14" s="3" customFormat="1" ht="21.6">
      <c r="A573" s="8" t="s">
        <v>3973</v>
      </c>
      <c r="B573" s="8" t="s">
        <v>3974</v>
      </c>
      <c r="C573" s="6" t="s">
        <v>4502</v>
      </c>
      <c r="D573" s="8" t="s">
        <v>3975</v>
      </c>
      <c r="E573" s="8" t="s">
        <v>17</v>
      </c>
      <c r="F573" s="8" t="s">
        <v>3976</v>
      </c>
      <c r="G573" s="8" t="s">
        <v>3977</v>
      </c>
      <c r="H573" s="8" t="s">
        <v>31</v>
      </c>
      <c r="I573" s="8" t="s">
        <v>3978</v>
      </c>
      <c r="J573" s="8" t="s">
        <v>3979</v>
      </c>
      <c r="K573" s="8" t="s">
        <v>23</v>
      </c>
      <c r="L573" s="8" t="s">
        <v>671</v>
      </c>
      <c r="M573" s="8" t="s">
        <v>3859</v>
      </c>
      <c r="N573" s="6"/>
    </row>
    <row r="574" spans="1:14" s="3" customFormat="1" ht="21.6">
      <c r="A574" s="8" t="s">
        <v>3980</v>
      </c>
      <c r="B574" s="8" t="s">
        <v>3981</v>
      </c>
      <c r="C574" s="6" t="s">
        <v>4502</v>
      </c>
      <c r="D574" s="8" t="s">
        <v>3982</v>
      </c>
      <c r="E574" s="8" t="s">
        <v>17</v>
      </c>
      <c r="F574" s="8" t="s">
        <v>3983</v>
      </c>
      <c r="G574" s="8" t="s">
        <v>3984</v>
      </c>
      <c r="H574" s="8" t="s">
        <v>25</v>
      </c>
      <c r="I574" s="8" t="s">
        <v>3985</v>
      </c>
      <c r="J574" s="8" t="s">
        <v>1021</v>
      </c>
      <c r="K574" s="8" t="s">
        <v>23</v>
      </c>
      <c r="L574" s="8" t="s">
        <v>671</v>
      </c>
      <c r="M574" s="8" t="s">
        <v>3859</v>
      </c>
      <c r="N574" s="6"/>
    </row>
    <row r="575" spans="1:14" s="3" customFormat="1" ht="32.4">
      <c r="A575" s="8" t="s">
        <v>3986</v>
      </c>
      <c r="B575" s="8" t="s">
        <v>3987</v>
      </c>
      <c r="C575" s="6" t="s">
        <v>4502</v>
      </c>
      <c r="D575" s="8" t="s">
        <v>3988</v>
      </c>
      <c r="E575" s="8" t="s">
        <v>17</v>
      </c>
      <c r="F575" s="8" t="s">
        <v>3989</v>
      </c>
      <c r="G575" s="8" t="s">
        <v>3990</v>
      </c>
      <c r="H575" s="8" t="s">
        <v>38</v>
      </c>
      <c r="I575" s="8" t="s">
        <v>3991</v>
      </c>
      <c r="J575" s="8" t="s">
        <v>3992</v>
      </c>
      <c r="K575" s="8" t="s">
        <v>23</v>
      </c>
      <c r="L575" s="8" t="s">
        <v>3993</v>
      </c>
      <c r="M575" s="8" t="s">
        <v>3859</v>
      </c>
      <c r="N575" s="6"/>
    </row>
    <row r="576" spans="1:14" s="3" customFormat="1" ht="43.2">
      <c r="A576" s="8" t="s">
        <v>3994</v>
      </c>
      <c r="B576" s="8" t="s">
        <v>3995</v>
      </c>
      <c r="C576" s="6" t="s">
        <v>4502</v>
      </c>
      <c r="D576" s="8" t="s">
        <v>3996</v>
      </c>
      <c r="E576" s="8" t="s">
        <v>269</v>
      </c>
      <c r="F576" s="8" t="s">
        <v>3997</v>
      </c>
      <c r="G576" s="8" t="s">
        <v>3998</v>
      </c>
      <c r="H576" s="8" t="s">
        <v>20</v>
      </c>
      <c r="I576" s="8" t="s">
        <v>3999</v>
      </c>
      <c r="J576" s="8" t="s">
        <v>4000</v>
      </c>
      <c r="K576" s="8" t="s">
        <v>23</v>
      </c>
      <c r="L576" s="8" t="s">
        <v>2143</v>
      </c>
      <c r="M576" s="8" t="s">
        <v>3859</v>
      </c>
      <c r="N576" s="6"/>
    </row>
    <row r="577" spans="1:14" s="3" customFormat="1" ht="43.2">
      <c r="A577" s="8" t="s">
        <v>4001</v>
      </c>
      <c r="B577" s="8" t="s">
        <v>4003</v>
      </c>
      <c r="C577" s="6" t="s">
        <v>4502</v>
      </c>
      <c r="D577" s="8" t="s">
        <v>4004</v>
      </c>
      <c r="E577" s="8" t="s">
        <v>17</v>
      </c>
      <c r="F577" s="8" t="s">
        <v>4005</v>
      </c>
      <c r="G577" s="8" t="s">
        <v>4006</v>
      </c>
      <c r="H577" s="8" t="s">
        <v>20</v>
      </c>
      <c r="I577" s="8" t="s">
        <v>4007</v>
      </c>
      <c r="J577" s="8" t="s">
        <v>4008</v>
      </c>
      <c r="K577" s="8" t="s">
        <v>23</v>
      </c>
      <c r="L577" s="8" t="s">
        <v>2735</v>
      </c>
      <c r="M577" s="8" t="s">
        <v>4002</v>
      </c>
      <c r="N577" s="6"/>
    </row>
    <row r="578" spans="1:14" s="3" customFormat="1" ht="43.2">
      <c r="A578" s="8" t="s">
        <v>4009</v>
      </c>
      <c r="B578" s="8" t="s">
        <v>4010</v>
      </c>
      <c r="C578" s="6" t="s">
        <v>4502</v>
      </c>
      <c r="D578" s="8" t="s">
        <v>4011</v>
      </c>
      <c r="E578" s="8" t="s">
        <v>17</v>
      </c>
      <c r="F578" s="8" t="s">
        <v>4012</v>
      </c>
      <c r="G578" s="8" t="s">
        <v>4013</v>
      </c>
      <c r="H578" s="8" t="s">
        <v>20</v>
      </c>
      <c r="I578" s="8" t="s">
        <v>4014</v>
      </c>
      <c r="J578" s="8" t="s">
        <v>4015</v>
      </c>
      <c r="K578" s="8" t="s">
        <v>23</v>
      </c>
      <c r="L578" s="8" t="s">
        <v>714</v>
      </c>
      <c r="M578" s="8" t="s">
        <v>4002</v>
      </c>
      <c r="N578" s="6"/>
    </row>
    <row r="579" spans="1:14" s="3" customFormat="1" ht="43.2">
      <c r="A579" s="8" t="s">
        <v>4016</v>
      </c>
      <c r="B579" s="8" t="s">
        <v>4017</v>
      </c>
      <c r="C579" s="6" t="s">
        <v>4502</v>
      </c>
      <c r="D579" s="8" t="s">
        <v>4018</v>
      </c>
      <c r="E579" s="8" t="s">
        <v>17</v>
      </c>
      <c r="F579" s="8" t="s">
        <v>4019</v>
      </c>
      <c r="G579" s="8" t="s">
        <v>4020</v>
      </c>
      <c r="H579" s="8" t="s">
        <v>20</v>
      </c>
      <c r="I579" s="8" t="s">
        <v>4021</v>
      </c>
      <c r="J579" s="8" t="s">
        <v>4022</v>
      </c>
      <c r="K579" s="8" t="s">
        <v>23</v>
      </c>
      <c r="L579" s="8" t="s">
        <v>714</v>
      </c>
      <c r="M579" s="8" t="s">
        <v>4002</v>
      </c>
      <c r="N579" s="6"/>
    </row>
    <row r="580" spans="1:14" s="3" customFormat="1" ht="43.2">
      <c r="A580" s="8" t="s">
        <v>4023</v>
      </c>
      <c r="B580" s="8" t="s">
        <v>4024</v>
      </c>
      <c r="C580" s="6" t="s">
        <v>4502</v>
      </c>
      <c r="D580" s="8" t="s">
        <v>4025</v>
      </c>
      <c r="E580" s="8" t="s">
        <v>17</v>
      </c>
      <c r="F580" s="8" t="s">
        <v>4026</v>
      </c>
      <c r="G580" s="8" t="s">
        <v>4027</v>
      </c>
      <c r="H580" s="8" t="s">
        <v>20</v>
      </c>
      <c r="I580" s="8" t="s">
        <v>4028</v>
      </c>
      <c r="J580" s="8" t="s">
        <v>4029</v>
      </c>
      <c r="K580" s="8" t="s">
        <v>23</v>
      </c>
      <c r="L580" s="8" t="s">
        <v>370</v>
      </c>
      <c r="M580" s="8" t="s">
        <v>4002</v>
      </c>
      <c r="N580" s="6"/>
    </row>
    <row r="581" spans="1:14" s="3" customFormat="1" ht="43.2">
      <c r="A581" s="8" t="s">
        <v>4030</v>
      </c>
      <c r="B581" s="8" t="s">
        <v>4031</v>
      </c>
      <c r="C581" s="6" t="s">
        <v>4502</v>
      </c>
      <c r="D581" s="8" t="s">
        <v>4032</v>
      </c>
      <c r="E581" s="8" t="s">
        <v>17</v>
      </c>
      <c r="F581" s="8" t="s">
        <v>4033</v>
      </c>
      <c r="G581" s="8" t="s">
        <v>4034</v>
      </c>
      <c r="H581" s="8" t="s">
        <v>20</v>
      </c>
      <c r="I581" s="8" t="s">
        <v>4035</v>
      </c>
      <c r="J581" s="8" t="s">
        <v>4036</v>
      </c>
      <c r="K581" s="8" t="s">
        <v>23</v>
      </c>
      <c r="L581" s="8" t="s">
        <v>2735</v>
      </c>
      <c r="M581" s="8" t="s">
        <v>4002</v>
      </c>
      <c r="N581" s="6"/>
    </row>
    <row r="582" spans="1:14" s="3" customFormat="1" ht="43.2">
      <c r="A582" s="8" t="s">
        <v>4037</v>
      </c>
      <c r="B582" s="8" t="s">
        <v>4038</v>
      </c>
      <c r="C582" s="6" t="s">
        <v>4502</v>
      </c>
      <c r="D582" s="8" t="s">
        <v>4039</v>
      </c>
      <c r="E582" s="8" t="s">
        <v>17</v>
      </c>
      <c r="F582" s="8" t="s">
        <v>4040</v>
      </c>
      <c r="G582" s="8" t="s">
        <v>4041</v>
      </c>
      <c r="H582" s="8" t="s">
        <v>20</v>
      </c>
      <c r="I582" s="8" t="s">
        <v>4042</v>
      </c>
      <c r="J582" s="8" t="s">
        <v>4043</v>
      </c>
      <c r="K582" s="8" t="s">
        <v>23</v>
      </c>
      <c r="L582" s="8" t="s">
        <v>1515</v>
      </c>
      <c r="M582" s="8" t="s">
        <v>4002</v>
      </c>
      <c r="N582" s="6"/>
    </row>
    <row r="583" spans="1:14" s="3" customFormat="1" ht="43.2">
      <c r="A583" s="8" t="s">
        <v>4044</v>
      </c>
      <c r="B583" s="8" t="s">
        <v>4045</v>
      </c>
      <c r="C583" s="6" t="s">
        <v>4502</v>
      </c>
      <c r="D583" s="8" t="s">
        <v>4046</v>
      </c>
      <c r="E583" s="8" t="s">
        <v>17</v>
      </c>
      <c r="F583" s="8" t="s">
        <v>4047</v>
      </c>
      <c r="G583" s="8" t="s">
        <v>4048</v>
      </c>
      <c r="H583" s="8" t="s">
        <v>20</v>
      </c>
      <c r="I583" s="8" t="s">
        <v>4049</v>
      </c>
      <c r="J583" s="8" t="s">
        <v>4043</v>
      </c>
      <c r="K583" s="8" t="s">
        <v>23</v>
      </c>
      <c r="L583" s="8" t="s">
        <v>714</v>
      </c>
      <c r="M583" s="8" t="s">
        <v>4002</v>
      </c>
      <c r="N583" s="6"/>
    </row>
    <row r="584" spans="1:14" s="3" customFormat="1" ht="43.2">
      <c r="A584" s="8" t="s">
        <v>4050</v>
      </c>
      <c r="B584" s="8" t="s">
        <v>4051</v>
      </c>
      <c r="C584" s="6" t="s">
        <v>4502</v>
      </c>
      <c r="D584" s="8" t="s">
        <v>4052</v>
      </c>
      <c r="E584" s="8" t="s">
        <v>17</v>
      </c>
      <c r="F584" s="8" t="s">
        <v>4053</v>
      </c>
      <c r="G584" s="8" t="s">
        <v>4054</v>
      </c>
      <c r="H584" s="8" t="s">
        <v>20</v>
      </c>
      <c r="I584" s="8" t="s">
        <v>4055</v>
      </c>
      <c r="J584" s="8" t="s">
        <v>4056</v>
      </c>
      <c r="K584" s="8" t="s">
        <v>23</v>
      </c>
      <c r="L584" s="8" t="s">
        <v>714</v>
      </c>
      <c r="M584" s="8" t="s">
        <v>4002</v>
      </c>
      <c r="N584" s="6"/>
    </row>
    <row r="585" spans="1:14" s="3" customFormat="1" ht="43.2">
      <c r="A585" s="8" t="s">
        <v>4057</v>
      </c>
      <c r="B585" s="8" t="s">
        <v>4058</v>
      </c>
      <c r="C585" s="6" t="s">
        <v>4502</v>
      </c>
      <c r="D585" s="8" t="s">
        <v>4059</v>
      </c>
      <c r="E585" s="8" t="s">
        <v>17</v>
      </c>
      <c r="F585" s="8" t="s">
        <v>4060</v>
      </c>
      <c r="G585" s="8" t="s">
        <v>4061</v>
      </c>
      <c r="H585" s="8" t="s">
        <v>20</v>
      </c>
      <c r="I585" s="8" t="s">
        <v>4062</v>
      </c>
      <c r="J585" s="8" t="s">
        <v>4015</v>
      </c>
      <c r="K585" s="8" t="s">
        <v>23</v>
      </c>
      <c r="L585" s="8" t="s">
        <v>714</v>
      </c>
      <c r="M585" s="8" t="s">
        <v>4002</v>
      </c>
      <c r="N585" s="6"/>
    </row>
    <row r="586" spans="1:14" s="3" customFormat="1" ht="43.2">
      <c r="A586" s="8" t="s">
        <v>4063</v>
      </c>
      <c r="B586" s="8" t="s">
        <v>4064</v>
      </c>
      <c r="C586" s="6" t="s">
        <v>4502</v>
      </c>
      <c r="D586" s="8" t="s">
        <v>4065</v>
      </c>
      <c r="E586" s="8" t="s">
        <v>17</v>
      </c>
      <c r="F586" s="8" t="s">
        <v>4066</v>
      </c>
      <c r="G586" s="8" t="s">
        <v>4067</v>
      </c>
      <c r="H586" s="8" t="s">
        <v>20</v>
      </c>
      <c r="I586" s="8" t="s">
        <v>4068</v>
      </c>
      <c r="J586" s="8" t="s">
        <v>4069</v>
      </c>
      <c r="K586" s="8" t="s">
        <v>23</v>
      </c>
      <c r="L586" s="8" t="s">
        <v>1515</v>
      </c>
      <c r="M586" s="8" t="s">
        <v>4002</v>
      </c>
      <c r="N586" s="6"/>
    </row>
    <row r="587" spans="1:14" s="3" customFormat="1" ht="43.2">
      <c r="A587" s="8" t="s">
        <v>4070</v>
      </c>
      <c r="B587" s="8" t="s">
        <v>4071</v>
      </c>
      <c r="C587" s="6" t="s">
        <v>4502</v>
      </c>
      <c r="D587" s="8" t="s">
        <v>4072</v>
      </c>
      <c r="E587" s="8" t="s">
        <v>17</v>
      </c>
      <c r="F587" s="8" t="s">
        <v>4073</v>
      </c>
      <c r="G587" s="8" t="s">
        <v>4074</v>
      </c>
      <c r="H587" s="8" t="s">
        <v>20</v>
      </c>
      <c r="I587" s="8" t="s">
        <v>4075</v>
      </c>
      <c r="J587" s="8" t="s">
        <v>4076</v>
      </c>
      <c r="K587" s="8" t="s">
        <v>23</v>
      </c>
      <c r="L587" s="8" t="s">
        <v>714</v>
      </c>
      <c r="M587" s="8" t="s">
        <v>4002</v>
      </c>
      <c r="N587" s="6"/>
    </row>
    <row r="588" spans="1:14" s="3" customFormat="1" ht="43.2">
      <c r="A588" s="8" t="s">
        <v>4077</v>
      </c>
      <c r="B588" s="8" t="s">
        <v>4078</v>
      </c>
      <c r="C588" s="6" t="s">
        <v>4502</v>
      </c>
      <c r="D588" s="8" t="s">
        <v>4079</v>
      </c>
      <c r="E588" s="8" t="s">
        <v>17</v>
      </c>
      <c r="F588" s="8" t="s">
        <v>4080</v>
      </c>
      <c r="G588" s="8" t="s">
        <v>4081</v>
      </c>
      <c r="H588" s="8" t="s">
        <v>20</v>
      </c>
      <c r="I588" s="8" t="s">
        <v>4082</v>
      </c>
      <c r="J588" s="8" t="s">
        <v>4083</v>
      </c>
      <c r="K588" s="8" t="s">
        <v>23</v>
      </c>
      <c r="L588" s="8" t="s">
        <v>714</v>
      </c>
      <c r="M588" s="8" t="s">
        <v>4002</v>
      </c>
      <c r="N588" s="6"/>
    </row>
    <row r="589" spans="1:14" s="3" customFormat="1" ht="32.4">
      <c r="A589" s="8" t="s">
        <v>4084</v>
      </c>
      <c r="B589" s="8" t="s">
        <v>4085</v>
      </c>
      <c r="C589" s="6" t="s">
        <v>4502</v>
      </c>
      <c r="D589" s="8" t="s">
        <v>4086</v>
      </c>
      <c r="E589" s="8" t="s">
        <v>17</v>
      </c>
      <c r="F589" s="8" t="s">
        <v>4087</v>
      </c>
      <c r="G589" s="8" t="s">
        <v>4088</v>
      </c>
      <c r="H589" s="8" t="s">
        <v>38</v>
      </c>
      <c r="I589" s="8" t="s">
        <v>4089</v>
      </c>
      <c r="J589" s="8" t="s">
        <v>4083</v>
      </c>
      <c r="K589" s="8" t="s">
        <v>23</v>
      </c>
      <c r="L589" s="8" t="s">
        <v>714</v>
      </c>
      <c r="M589" s="8" t="s">
        <v>4002</v>
      </c>
      <c r="N589" s="6"/>
    </row>
    <row r="590" spans="1:14" s="3" customFormat="1" ht="43.2">
      <c r="A590" s="8" t="s">
        <v>4090</v>
      </c>
      <c r="B590" s="8" t="s">
        <v>4091</v>
      </c>
      <c r="C590" s="6" t="s">
        <v>4502</v>
      </c>
      <c r="D590" s="8" t="s">
        <v>4092</v>
      </c>
      <c r="E590" s="8" t="s">
        <v>17</v>
      </c>
      <c r="F590" s="8" t="s">
        <v>4093</v>
      </c>
      <c r="G590" s="8" t="s">
        <v>4094</v>
      </c>
      <c r="H590" s="8" t="s">
        <v>20</v>
      </c>
      <c r="I590" s="8" t="s">
        <v>4095</v>
      </c>
      <c r="J590" s="8" t="s">
        <v>4096</v>
      </c>
      <c r="K590" s="8" t="s">
        <v>23</v>
      </c>
      <c r="L590" s="8" t="s">
        <v>1515</v>
      </c>
      <c r="M590" s="8" t="s">
        <v>4002</v>
      </c>
      <c r="N590" s="6"/>
    </row>
    <row r="591" spans="1:14" s="3" customFormat="1" ht="32.4">
      <c r="A591" s="8" t="s">
        <v>4097</v>
      </c>
      <c r="B591" s="8" t="s">
        <v>4098</v>
      </c>
      <c r="C591" s="6" t="s">
        <v>4502</v>
      </c>
      <c r="D591" s="8" t="s">
        <v>4099</v>
      </c>
      <c r="E591" s="8" t="s">
        <v>17</v>
      </c>
      <c r="F591" s="8" t="s">
        <v>4100</v>
      </c>
      <c r="G591" s="8" t="s">
        <v>4101</v>
      </c>
      <c r="H591" s="8" t="s">
        <v>38</v>
      </c>
      <c r="I591" s="8" t="s">
        <v>4102</v>
      </c>
      <c r="J591" s="8" t="s">
        <v>4103</v>
      </c>
      <c r="K591" s="8" t="s">
        <v>23</v>
      </c>
      <c r="L591" s="8" t="s">
        <v>2289</v>
      </c>
      <c r="M591" s="8" t="s">
        <v>4002</v>
      </c>
      <c r="N591" s="6"/>
    </row>
    <row r="592" spans="1:14" s="3" customFormat="1" ht="32.4">
      <c r="A592" s="8" t="s">
        <v>4104</v>
      </c>
      <c r="B592" s="8" t="s">
        <v>4105</v>
      </c>
      <c r="C592" s="6" t="s">
        <v>4502</v>
      </c>
      <c r="D592" s="8" t="s">
        <v>4106</v>
      </c>
      <c r="E592" s="8" t="s">
        <v>17</v>
      </c>
      <c r="F592" s="8" t="s">
        <v>4107</v>
      </c>
      <c r="G592" s="8" t="s">
        <v>4108</v>
      </c>
      <c r="H592" s="8" t="s">
        <v>38</v>
      </c>
      <c r="I592" s="8" t="s">
        <v>4109</v>
      </c>
      <c r="J592" s="8" t="s">
        <v>4110</v>
      </c>
      <c r="K592" s="8" t="s">
        <v>23</v>
      </c>
      <c r="L592" s="8" t="s">
        <v>2289</v>
      </c>
      <c r="M592" s="8" t="s">
        <v>4002</v>
      </c>
      <c r="N592" s="6"/>
    </row>
    <row r="593" spans="1:14" s="3" customFormat="1" ht="43.2">
      <c r="A593" s="8" t="s">
        <v>4111</v>
      </c>
      <c r="B593" s="8" t="s">
        <v>4112</v>
      </c>
      <c r="C593" s="6" t="s">
        <v>4502</v>
      </c>
      <c r="D593" s="8" t="s">
        <v>4113</v>
      </c>
      <c r="E593" s="8" t="s">
        <v>17</v>
      </c>
      <c r="F593" s="8" t="s">
        <v>4114</v>
      </c>
      <c r="G593" s="8" t="s">
        <v>4115</v>
      </c>
      <c r="H593" s="8" t="s">
        <v>20</v>
      </c>
      <c r="I593" s="8" t="s">
        <v>4116</v>
      </c>
      <c r="J593" s="8" t="s">
        <v>4117</v>
      </c>
      <c r="K593" s="8" t="s">
        <v>23</v>
      </c>
      <c r="L593" s="8" t="s">
        <v>1515</v>
      </c>
      <c r="M593" s="8" t="s">
        <v>4002</v>
      </c>
      <c r="N593" s="6"/>
    </row>
    <row r="594" spans="1:14" s="3" customFormat="1" ht="43.2">
      <c r="A594" s="8" t="s">
        <v>4118</v>
      </c>
      <c r="B594" s="8" t="s">
        <v>4119</v>
      </c>
      <c r="C594" s="6" t="s">
        <v>4502</v>
      </c>
      <c r="D594" s="8" t="s">
        <v>4120</v>
      </c>
      <c r="E594" s="8" t="s">
        <v>17</v>
      </c>
      <c r="F594" s="8" t="s">
        <v>4121</v>
      </c>
      <c r="G594" s="8" t="s">
        <v>4122</v>
      </c>
      <c r="H594" s="8" t="s">
        <v>20</v>
      </c>
      <c r="I594" s="8" t="s">
        <v>4123</v>
      </c>
      <c r="J594" s="8" t="s">
        <v>4117</v>
      </c>
      <c r="K594" s="8" t="s">
        <v>23</v>
      </c>
      <c r="L594" s="8" t="s">
        <v>714</v>
      </c>
      <c r="M594" s="8" t="s">
        <v>4002</v>
      </c>
      <c r="N594" s="6"/>
    </row>
    <row r="595" spans="1:14" s="3" customFormat="1" ht="43.2">
      <c r="A595" s="8" t="s">
        <v>4124</v>
      </c>
      <c r="B595" s="8" t="s">
        <v>4125</v>
      </c>
      <c r="C595" s="6" t="s">
        <v>4502</v>
      </c>
      <c r="D595" s="8" t="s">
        <v>4126</v>
      </c>
      <c r="E595" s="8" t="s">
        <v>17</v>
      </c>
      <c r="F595" s="8" t="s">
        <v>4127</v>
      </c>
      <c r="G595" s="8" t="s">
        <v>4128</v>
      </c>
      <c r="H595" s="8" t="s">
        <v>20</v>
      </c>
      <c r="I595" s="8" t="s">
        <v>4129</v>
      </c>
      <c r="J595" s="8" t="s">
        <v>4130</v>
      </c>
      <c r="K595" s="8" t="s">
        <v>23</v>
      </c>
      <c r="L595" s="8" t="s">
        <v>714</v>
      </c>
      <c r="M595" s="8" t="s">
        <v>4002</v>
      </c>
      <c r="N595" s="6"/>
    </row>
    <row r="596" spans="1:14" s="3" customFormat="1" ht="43.2">
      <c r="A596" s="8" t="s">
        <v>4131</v>
      </c>
      <c r="B596" s="8" t="s">
        <v>4132</v>
      </c>
      <c r="C596" s="6" t="s">
        <v>4502</v>
      </c>
      <c r="D596" s="8" t="s">
        <v>4133</v>
      </c>
      <c r="E596" s="8" t="s">
        <v>17</v>
      </c>
      <c r="F596" s="8" t="s">
        <v>4134</v>
      </c>
      <c r="G596" s="8" t="s">
        <v>4135</v>
      </c>
      <c r="H596" s="8" t="s">
        <v>20</v>
      </c>
      <c r="I596" s="8" t="s">
        <v>4136</v>
      </c>
      <c r="J596" s="8" t="s">
        <v>4137</v>
      </c>
      <c r="K596" s="8" t="s">
        <v>23</v>
      </c>
      <c r="L596" s="8" t="s">
        <v>714</v>
      </c>
      <c r="M596" s="8" t="s">
        <v>4002</v>
      </c>
      <c r="N596" s="6"/>
    </row>
    <row r="597" spans="1:14" s="3" customFormat="1" ht="43.2">
      <c r="A597" s="8" t="s">
        <v>4138</v>
      </c>
      <c r="B597" s="8" t="s">
        <v>4139</v>
      </c>
      <c r="C597" s="6" t="s">
        <v>4502</v>
      </c>
      <c r="D597" s="8" t="s">
        <v>4140</v>
      </c>
      <c r="E597" s="8" t="s">
        <v>17</v>
      </c>
      <c r="F597" s="8" t="s">
        <v>4141</v>
      </c>
      <c r="G597" s="8" t="s">
        <v>4142</v>
      </c>
      <c r="H597" s="8" t="s">
        <v>20</v>
      </c>
      <c r="I597" s="8" t="s">
        <v>4143</v>
      </c>
      <c r="J597" s="8" t="s">
        <v>4144</v>
      </c>
      <c r="K597" s="8" t="s">
        <v>23</v>
      </c>
      <c r="L597" s="8" t="s">
        <v>370</v>
      </c>
      <c r="M597" s="8" t="s">
        <v>4002</v>
      </c>
      <c r="N597" s="6"/>
    </row>
    <row r="598" spans="1:14" s="3" customFormat="1" ht="43.2">
      <c r="A598" s="8" t="s">
        <v>4145</v>
      </c>
      <c r="B598" s="8" t="s">
        <v>4146</v>
      </c>
      <c r="C598" s="6" t="s">
        <v>4502</v>
      </c>
      <c r="D598" s="8" t="s">
        <v>4147</v>
      </c>
      <c r="E598" s="8" t="s">
        <v>17</v>
      </c>
      <c r="F598" s="8" t="s">
        <v>4148</v>
      </c>
      <c r="G598" s="8" t="s">
        <v>4149</v>
      </c>
      <c r="H598" s="8" t="s">
        <v>20</v>
      </c>
      <c r="I598" s="8" t="s">
        <v>4150</v>
      </c>
      <c r="J598" s="8" t="s">
        <v>4151</v>
      </c>
      <c r="K598" s="8" t="s">
        <v>23</v>
      </c>
      <c r="L598" s="8" t="s">
        <v>2735</v>
      </c>
      <c r="M598" s="8" t="s">
        <v>4002</v>
      </c>
      <c r="N598" s="6"/>
    </row>
    <row r="599" spans="1:14" s="3" customFormat="1" ht="43.2">
      <c r="A599" s="8" t="s">
        <v>4152</v>
      </c>
      <c r="B599" s="8" t="s">
        <v>4153</v>
      </c>
      <c r="C599" s="6" t="s">
        <v>4502</v>
      </c>
      <c r="D599" s="8" t="s">
        <v>4154</v>
      </c>
      <c r="E599" s="8" t="s">
        <v>17</v>
      </c>
      <c r="F599" s="8" t="s">
        <v>4155</v>
      </c>
      <c r="G599" s="8" t="s">
        <v>4156</v>
      </c>
      <c r="H599" s="8" t="s">
        <v>20</v>
      </c>
      <c r="I599" s="8" t="s">
        <v>4157</v>
      </c>
      <c r="J599" s="8" t="s">
        <v>4137</v>
      </c>
      <c r="K599" s="8" t="s">
        <v>23</v>
      </c>
      <c r="L599" s="8" t="s">
        <v>714</v>
      </c>
      <c r="M599" s="8" t="s">
        <v>4002</v>
      </c>
      <c r="N599" s="6"/>
    </row>
    <row r="600" spans="1:14" s="3" customFormat="1" ht="43.2">
      <c r="A600" s="8" t="s">
        <v>4158</v>
      </c>
      <c r="B600" s="8" t="s">
        <v>4159</v>
      </c>
      <c r="C600" s="6" t="s">
        <v>4502</v>
      </c>
      <c r="D600" s="8" t="s">
        <v>4160</v>
      </c>
      <c r="E600" s="8" t="s">
        <v>269</v>
      </c>
      <c r="F600" s="8" t="s">
        <v>4161</v>
      </c>
      <c r="G600" s="8" t="s">
        <v>4162</v>
      </c>
      <c r="H600" s="8" t="s">
        <v>20</v>
      </c>
      <c r="I600" s="8" t="s">
        <v>4163</v>
      </c>
      <c r="J600" s="8" t="s">
        <v>4164</v>
      </c>
      <c r="K600" s="8" t="s">
        <v>23</v>
      </c>
      <c r="L600" s="8" t="s">
        <v>2735</v>
      </c>
      <c r="M600" s="8" t="s">
        <v>4002</v>
      </c>
      <c r="N600" s="6"/>
    </row>
    <row r="601" spans="1:14" s="3" customFormat="1" ht="21.6">
      <c r="A601" s="8" t="s">
        <v>4165</v>
      </c>
      <c r="B601" s="8" t="s">
        <v>4166</v>
      </c>
      <c r="C601" s="6" t="s">
        <v>4502</v>
      </c>
      <c r="D601" s="8" t="s">
        <v>4167</v>
      </c>
      <c r="E601" s="8" t="s">
        <v>17</v>
      </c>
      <c r="F601" s="8" t="s">
        <v>4168</v>
      </c>
      <c r="G601" s="8" t="s">
        <v>4169</v>
      </c>
      <c r="H601" s="8" t="s">
        <v>25</v>
      </c>
      <c r="I601" s="8" t="s">
        <v>4170</v>
      </c>
      <c r="J601" s="8" t="s">
        <v>4171</v>
      </c>
      <c r="K601" s="8" t="s">
        <v>1846</v>
      </c>
      <c r="L601" s="8" t="s">
        <v>1729</v>
      </c>
      <c r="M601" s="8" t="s">
        <v>3851</v>
      </c>
      <c r="N601" s="6"/>
    </row>
    <row r="602" spans="1:14" s="3" customFormat="1" ht="43.2">
      <c r="A602" s="8" t="s">
        <v>4172</v>
      </c>
      <c r="B602" s="8" t="s">
        <v>4173</v>
      </c>
      <c r="C602" s="6" t="s">
        <v>4502</v>
      </c>
      <c r="D602" s="8" t="s">
        <v>4174</v>
      </c>
      <c r="E602" s="8" t="s">
        <v>17</v>
      </c>
      <c r="F602" s="8" t="s">
        <v>4175</v>
      </c>
      <c r="G602" s="8" t="s">
        <v>4176</v>
      </c>
      <c r="H602" s="8" t="s">
        <v>20</v>
      </c>
      <c r="I602" s="8" t="s">
        <v>4177</v>
      </c>
      <c r="J602" s="8" t="s">
        <v>4178</v>
      </c>
      <c r="K602" s="8" t="s">
        <v>1411</v>
      </c>
      <c r="L602" s="8" t="s">
        <v>4179</v>
      </c>
      <c r="M602" s="8" t="s">
        <v>3851</v>
      </c>
      <c r="N602" s="6"/>
    </row>
    <row r="603" spans="1:14" s="3" customFormat="1" ht="43.2">
      <c r="A603" s="8" t="s">
        <v>4180</v>
      </c>
      <c r="B603" s="8" t="s">
        <v>4181</v>
      </c>
      <c r="C603" s="6" t="s">
        <v>4502</v>
      </c>
      <c r="D603" s="8" t="s">
        <v>4182</v>
      </c>
      <c r="E603" s="8" t="s">
        <v>17</v>
      </c>
      <c r="F603" s="8" t="s">
        <v>4183</v>
      </c>
      <c r="G603" s="8" t="s">
        <v>4184</v>
      </c>
      <c r="H603" s="8" t="s">
        <v>20</v>
      </c>
      <c r="I603" s="8" t="s">
        <v>4185</v>
      </c>
      <c r="J603" s="8" t="s">
        <v>4186</v>
      </c>
      <c r="K603" s="8" t="s">
        <v>23</v>
      </c>
      <c r="L603" s="8" t="s">
        <v>1128</v>
      </c>
      <c r="M603" s="8" t="s">
        <v>3851</v>
      </c>
      <c r="N603" s="6"/>
    </row>
    <row r="604" spans="1:14" s="3" customFormat="1" ht="43.2">
      <c r="A604" s="8" t="s">
        <v>4187</v>
      </c>
      <c r="B604" s="8" t="s">
        <v>4188</v>
      </c>
      <c r="C604" s="6" t="s">
        <v>4502</v>
      </c>
      <c r="D604" s="8" t="s">
        <v>4189</v>
      </c>
      <c r="E604" s="8" t="s">
        <v>17</v>
      </c>
      <c r="F604" s="8" t="s">
        <v>4190</v>
      </c>
      <c r="G604" s="8" t="s">
        <v>4191</v>
      </c>
      <c r="H604" s="8" t="s">
        <v>20</v>
      </c>
      <c r="I604" s="8" t="s">
        <v>4192</v>
      </c>
      <c r="J604" s="8" t="s">
        <v>4193</v>
      </c>
      <c r="K604" s="8" t="s">
        <v>23</v>
      </c>
      <c r="L604" s="8" t="s">
        <v>1128</v>
      </c>
      <c r="M604" s="8" t="s">
        <v>3851</v>
      </c>
      <c r="N604" s="6"/>
    </row>
    <row r="605" spans="1:14" s="3" customFormat="1" ht="43.2">
      <c r="A605" s="8" t="s">
        <v>4194</v>
      </c>
      <c r="B605" s="8" t="s">
        <v>4195</v>
      </c>
      <c r="C605" s="6" t="s">
        <v>4502</v>
      </c>
      <c r="D605" s="8" t="s">
        <v>4196</v>
      </c>
      <c r="E605" s="8" t="s">
        <v>17</v>
      </c>
      <c r="F605" s="8" t="s">
        <v>4197</v>
      </c>
      <c r="G605" s="8" t="s">
        <v>4198</v>
      </c>
      <c r="H605" s="8" t="s">
        <v>20</v>
      </c>
      <c r="I605" s="8" t="s">
        <v>4199</v>
      </c>
      <c r="J605" s="8" t="s">
        <v>4200</v>
      </c>
      <c r="K605" s="8" t="s">
        <v>23</v>
      </c>
      <c r="L605" s="8" t="s">
        <v>1143</v>
      </c>
      <c r="M605" s="8" t="s">
        <v>3851</v>
      </c>
      <c r="N605" s="6"/>
    </row>
    <row r="606" spans="1:14" s="3" customFormat="1" ht="43.2">
      <c r="A606" s="8" t="s">
        <v>4201</v>
      </c>
      <c r="B606" s="8" t="s">
        <v>4202</v>
      </c>
      <c r="C606" s="6" t="s">
        <v>4502</v>
      </c>
      <c r="D606" s="8" t="s">
        <v>4203</v>
      </c>
      <c r="E606" s="8" t="s">
        <v>17</v>
      </c>
      <c r="F606" s="8" t="s">
        <v>4204</v>
      </c>
      <c r="G606" s="8" t="s">
        <v>4205</v>
      </c>
      <c r="H606" s="8" t="s">
        <v>20</v>
      </c>
      <c r="I606" s="8" t="s">
        <v>4206</v>
      </c>
      <c r="J606" s="8" t="s">
        <v>4207</v>
      </c>
      <c r="K606" s="8" t="s">
        <v>23</v>
      </c>
      <c r="L606" s="8" t="s">
        <v>2600</v>
      </c>
      <c r="M606" s="8" t="s">
        <v>3851</v>
      </c>
      <c r="N606" s="6"/>
    </row>
    <row r="607" spans="1:14" s="3" customFormat="1" ht="43.2">
      <c r="A607" s="8" t="s">
        <v>4208</v>
      </c>
      <c r="B607" s="8" t="s">
        <v>4209</v>
      </c>
      <c r="C607" s="6" t="s">
        <v>4502</v>
      </c>
      <c r="D607" s="8" t="s">
        <v>4210</v>
      </c>
      <c r="E607" s="8" t="s">
        <v>17</v>
      </c>
      <c r="F607" s="8" t="s">
        <v>4211</v>
      </c>
      <c r="G607" s="8" t="s">
        <v>4212</v>
      </c>
      <c r="H607" s="8" t="s">
        <v>20</v>
      </c>
      <c r="I607" s="8" t="s">
        <v>4213</v>
      </c>
      <c r="J607" s="8" t="s">
        <v>4214</v>
      </c>
      <c r="K607" s="8" t="s">
        <v>23</v>
      </c>
      <c r="L607" s="8" t="s">
        <v>1128</v>
      </c>
      <c r="M607" s="8" t="s">
        <v>3851</v>
      </c>
      <c r="N607" s="6"/>
    </row>
    <row r="608" spans="1:14" s="3" customFormat="1" ht="43.2">
      <c r="A608" s="8" t="s">
        <v>4215</v>
      </c>
      <c r="B608" s="8" t="s">
        <v>4216</v>
      </c>
      <c r="C608" s="6" t="s">
        <v>4502</v>
      </c>
      <c r="D608" s="8" t="s">
        <v>4217</v>
      </c>
      <c r="E608" s="8" t="s">
        <v>17</v>
      </c>
      <c r="F608" s="8" t="s">
        <v>4218</v>
      </c>
      <c r="G608" s="8" t="s">
        <v>4219</v>
      </c>
      <c r="H608" s="8" t="s">
        <v>20</v>
      </c>
      <c r="I608" s="8" t="s">
        <v>4220</v>
      </c>
      <c r="J608" s="8" t="s">
        <v>4221</v>
      </c>
      <c r="K608" s="8" t="s">
        <v>23</v>
      </c>
      <c r="L608" s="8" t="s">
        <v>1128</v>
      </c>
      <c r="M608" s="8" t="s">
        <v>3851</v>
      </c>
      <c r="N608" s="6"/>
    </row>
    <row r="609" spans="1:14" s="3" customFormat="1" ht="32.4">
      <c r="A609" s="8" t="s">
        <v>4222</v>
      </c>
      <c r="B609" s="8" t="s">
        <v>4223</v>
      </c>
      <c r="C609" s="6" t="s">
        <v>4502</v>
      </c>
      <c r="D609" s="8" t="s">
        <v>4224</v>
      </c>
      <c r="E609" s="8" t="s">
        <v>17</v>
      </c>
      <c r="F609" s="8" t="s">
        <v>4225</v>
      </c>
      <c r="G609" s="8" t="s">
        <v>4226</v>
      </c>
      <c r="H609" s="8" t="s">
        <v>38</v>
      </c>
      <c r="I609" s="8" t="s">
        <v>4227</v>
      </c>
      <c r="J609" s="8" t="s">
        <v>2621</v>
      </c>
      <c r="K609" s="8" t="s">
        <v>23</v>
      </c>
      <c r="L609" s="8" t="s">
        <v>2592</v>
      </c>
      <c r="M609" s="8" t="s">
        <v>3851</v>
      </c>
      <c r="N609" s="6"/>
    </row>
    <row r="610" spans="1:14" s="3" customFormat="1" ht="32.4">
      <c r="A610" s="8" t="s">
        <v>4228</v>
      </c>
      <c r="B610" s="8" t="s">
        <v>4229</v>
      </c>
      <c r="C610" s="6" t="s">
        <v>4502</v>
      </c>
      <c r="D610" s="8" t="s">
        <v>4230</v>
      </c>
      <c r="E610" s="8" t="s">
        <v>17</v>
      </c>
      <c r="F610" s="8" t="s">
        <v>4231</v>
      </c>
      <c r="G610" s="8" t="s">
        <v>4232</v>
      </c>
      <c r="H610" s="8" t="s">
        <v>38</v>
      </c>
      <c r="I610" s="8" t="s">
        <v>4233</v>
      </c>
      <c r="J610" s="8" t="s">
        <v>4234</v>
      </c>
      <c r="K610" s="8" t="s">
        <v>23</v>
      </c>
      <c r="L610" s="8" t="s">
        <v>1886</v>
      </c>
      <c r="M610" s="8" t="s">
        <v>3851</v>
      </c>
      <c r="N610" s="6"/>
    </row>
    <row r="611" spans="1:14" s="3" customFormat="1" ht="43.2">
      <c r="A611" s="8" t="s">
        <v>4235</v>
      </c>
      <c r="B611" s="8" t="s">
        <v>4236</v>
      </c>
      <c r="C611" s="6" t="s">
        <v>4502</v>
      </c>
      <c r="D611" s="8" t="s">
        <v>4237</v>
      </c>
      <c r="E611" s="8" t="s">
        <v>17</v>
      </c>
      <c r="F611" s="8" t="s">
        <v>4238</v>
      </c>
      <c r="G611" s="8" t="s">
        <v>4239</v>
      </c>
      <c r="H611" s="8" t="s">
        <v>20</v>
      </c>
      <c r="I611" s="8" t="s">
        <v>4240</v>
      </c>
      <c r="J611" s="8" t="s">
        <v>4241</v>
      </c>
      <c r="K611" s="8" t="s">
        <v>23</v>
      </c>
      <c r="L611" s="8" t="s">
        <v>2592</v>
      </c>
      <c r="M611" s="8" t="s">
        <v>3851</v>
      </c>
      <c r="N611" s="6"/>
    </row>
    <row r="612" spans="1:14" s="3" customFormat="1" ht="43.2">
      <c r="A612" s="8" t="s">
        <v>4242</v>
      </c>
      <c r="B612" s="8" t="s">
        <v>4243</v>
      </c>
      <c r="C612" s="6" t="s">
        <v>4502</v>
      </c>
      <c r="D612" s="8" t="s">
        <v>4244</v>
      </c>
      <c r="E612" s="8" t="s">
        <v>17</v>
      </c>
      <c r="F612" s="8" t="s">
        <v>4245</v>
      </c>
      <c r="G612" s="8" t="s">
        <v>4246</v>
      </c>
      <c r="H612" s="8" t="s">
        <v>20</v>
      </c>
      <c r="I612" s="8" t="s">
        <v>4247</v>
      </c>
      <c r="J612" s="8" t="s">
        <v>4248</v>
      </c>
      <c r="K612" s="8" t="s">
        <v>23</v>
      </c>
      <c r="L612" s="8" t="s">
        <v>1128</v>
      </c>
      <c r="M612" s="8" t="s">
        <v>3851</v>
      </c>
      <c r="N612" s="6"/>
    </row>
    <row r="613" spans="1:14" s="3" customFormat="1" ht="32.4">
      <c r="A613" s="8" t="s">
        <v>4249</v>
      </c>
      <c r="B613" s="8" t="s">
        <v>4250</v>
      </c>
      <c r="C613" s="6" t="s">
        <v>4502</v>
      </c>
      <c r="D613" s="8" t="s">
        <v>4251</v>
      </c>
      <c r="E613" s="8" t="s">
        <v>17</v>
      </c>
      <c r="F613" s="8" t="s">
        <v>4252</v>
      </c>
      <c r="G613" s="8" t="s">
        <v>4253</v>
      </c>
      <c r="H613" s="8" t="s">
        <v>38</v>
      </c>
      <c r="I613" s="8" t="s">
        <v>4254</v>
      </c>
      <c r="J613" s="8" t="s">
        <v>4255</v>
      </c>
      <c r="K613" s="8" t="s">
        <v>1846</v>
      </c>
      <c r="L613" s="8" t="s">
        <v>1128</v>
      </c>
      <c r="M613" s="8" t="s">
        <v>3851</v>
      </c>
      <c r="N613" s="6"/>
    </row>
    <row r="614" spans="1:14" s="3" customFormat="1" ht="32.4">
      <c r="A614" s="8" t="s">
        <v>4256</v>
      </c>
      <c r="B614" s="8" t="s">
        <v>4257</v>
      </c>
      <c r="C614" s="6" t="s">
        <v>4502</v>
      </c>
      <c r="D614" s="8" t="s">
        <v>4258</v>
      </c>
      <c r="E614" s="8" t="s">
        <v>17</v>
      </c>
      <c r="F614" s="8" t="s">
        <v>4259</v>
      </c>
      <c r="G614" s="8" t="s">
        <v>4260</v>
      </c>
      <c r="H614" s="8" t="s">
        <v>38</v>
      </c>
      <c r="I614" s="8" t="s">
        <v>4261</v>
      </c>
      <c r="J614" s="8" t="s">
        <v>4178</v>
      </c>
      <c r="K614" s="8" t="s">
        <v>23</v>
      </c>
      <c r="L614" s="8" t="s">
        <v>4179</v>
      </c>
      <c r="M614" s="8" t="s">
        <v>3851</v>
      </c>
      <c r="N614" s="6"/>
    </row>
    <row r="615" spans="1:14" s="3" customFormat="1" ht="43.2">
      <c r="A615" s="8" t="s">
        <v>4262</v>
      </c>
      <c r="B615" s="8" t="s">
        <v>4263</v>
      </c>
      <c r="C615" s="6" t="s">
        <v>4502</v>
      </c>
      <c r="D615" s="8" t="s">
        <v>4264</v>
      </c>
      <c r="E615" s="8" t="s">
        <v>269</v>
      </c>
      <c r="F615" s="8" t="s">
        <v>4265</v>
      </c>
      <c r="G615" s="8" t="s">
        <v>4266</v>
      </c>
      <c r="H615" s="8" t="s">
        <v>20</v>
      </c>
      <c r="I615" s="8" t="s">
        <v>4267</v>
      </c>
      <c r="J615" s="8" t="s">
        <v>4268</v>
      </c>
      <c r="K615" s="8" t="s">
        <v>23</v>
      </c>
      <c r="L615" s="8" t="s">
        <v>1903</v>
      </c>
      <c r="M615" s="8" t="s">
        <v>3851</v>
      </c>
      <c r="N615" s="6"/>
    </row>
    <row r="616" spans="1:14" s="3" customFormat="1" ht="43.2">
      <c r="A616" s="8" t="s">
        <v>4269</v>
      </c>
      <c r="B616" s="8" t="s">
        <v>4270</v>
      </c>
      <c r="C616" s="6" t="s">
        <v>4502</v>
      </c>
      <c r="D616" s="8" t="s">
        <v>4271</v>
      </c>
      <c r="E616" s="8" t="s">
        <v>269</v>
      </c>
      <c r="F616" s="8" t="s">
        <v>4272</v>
      </c>
      <c r="G616" s="8" t="s">
        <v>4273</v>
      </c>
      <c r="H616" s="8" t="s">
        <v>20</v>
      </c>
      <c r="I616" s="8" t="s">
        <v>4274</v>
      </c>
      <c r="J616" s="8" t="s">
        <v>4275</v>
      </c>
      <c r="K616" s="8" t="s">
        <v>23</v>
      </c>
      <c r="L616" s="8" t="s">
        <v>2600</v>
      </c>
      <c r="M616" s="8" t="s">
        <v>3851</v>
      </c>
      <c r="N616" s="6"/>
    </row>
    <row r="617" spans="1:14" s="3" customFormat="1" ht="43.2">
      <c r="A617" s="8" t="s">
        <v>4276</v>
      </c>
      <c r="B617" s="8" t="s">
        <v>4278</v>
      </c>
      <c r="C617" s="6" t="s">
        <v>4502</v>
      </c>
      <c r="D617" s="8" t="s">
        <v>4279</v>
      </c>
      <c r="E617" s="8" t="s">
        <v>17</v>
      </c>
      <c r="F617" s="8" t="s">
        <v>4280</v>
      </c>
      <c r="G617" s="8" t="s">
        <v>4281</v>
      </c>
      <c r="H617" s="8" t="s">
        <v>20</v>
      </c>
      <c r="I617" s="8" t="s">
        <v>4282</v>
      </c>
      <c r="J617" s="8" t="s">
        <v>4268</v>
      </c>
      <c r="K617" s="8" t="s">
        <v>23</v>
      </c>
      <c r="L617" s="8" t="s">
        <v>1777</v>
      </c>
      <c r="M617" s="8" t="s">
        <v>4277</v>
      </c>
      <c r="N617" s="6"/>
    </row>
    <row r="618" spans="1:14" s="3" customFormat="1" ht="32.4">
      <c r="A618" s="8" t="s">
        <v>4283</v>
      </c>
      <c r="B618" s="8" t="s">
        <v>4284</v>
      </c>
      <c r="C618" s="6" t="s">
        <v>4502</v>
      </c>
      <c r="D618" s="8" t="s">
        <v>4285</v>
      </c>
      <c r="E618" s="8" t="s">
        <v>17</v>
      </c>
      <c r="F618" s="8" t="s">
        <v>4286</v>
      </c>
      <c r="G618" s="8" t="s">
        <v>4287</v>
      </c>
      <c r="H618" s="8" t="s">
        <v>38</v>
      </c>
      <c r="I618" s="8" t="s">
        <v>4288</v>
      </c>
      <c r="J618" s="8" t="s">
        <v>1750</v>
      </c>
      <c r="K618" s="8" t="s">
        <v>23</v>
      </c>
      <c r="L618" s="8" t="s">
        <v>1729</v>
      </c>
      <c r="M618" s="8" t="s">
        <v>4277</v>
      </c>
      <c r="N618" s="6"/>
    </row>
    <row r="619" spans="1:14" s="3" customFormat="1" ht="43.2">
      <c r="A619" s="8" t="s">
        <v>4289</v>
      </c>
      <c r="B619" s="8" t="s">
        <v>4290</v>
      </c>
      <c r="C619" s="6" t="s">
        <v>4502</v>
      </c>
      <c r="D619" s="8" t="s">
        <v>4291</v>
      </c>
      <c r="E619" s="8" t="s">
        <v>17</v>
      </c>
      <c r="F619" s="8" t="s">
        <v>4292</v>
      </c>
      <c r="G619" s="8" t="s">
        <v>4293</v>
      </c>
      <c r="H619" s="8" t="s">
        <v>20</v>
      </c>
      <c r="I619" s="8" t="s">
        <v>4294</v>
      </c>
      <c r="J619" s="8" t="s">
        <v>4295</v>
      </c>
      <c r="K619" s="8" t="s">
        <v>23</v>
      </c>
      <c r="L619" s="8" t="s">
        <v>1777</v>
      </c>
      <c r="M619" s="8" t="s">
        <v>4277</v>
      </c>
      <c r="N619" s="6"/>
    </row>
    <row r="620" spans="1:14" s="3" customFormat="1" ht="43.2">
      <c r="A620" s="8" t="s">
        <v>4296</v>
      </c>
      <c r="B620" s="8" t="s">
        <v>4297</v>
      </c>
      <c r="C620" s="6" t="s">
        <v>4502</v>
      </c>
      <c r="D620" s="8" t="s">
        <v>4298</v>
      </c>
      <c r="E620" s="8" t="s">
        <v>17</v>
      </c>
      <c r="F620" s="8" t="s">
        <v>4299</v>
      </c>
      <c r="G620" s="8" t="s">
        <v>4300</v>
      </c>
      <c r="H620" s="8" t="s">
        <v>20</v>
      </c>
      <c r="I620" s="8" t="s">
        <v>4301</v>
      </c>
      <c r="J620" s="8" t="s">
        <v>4302</v>
      </c>
      <c r="K620" s="8" t="s">
        <v>23</v>
      </c>
      <c r="L620" s="8" t="s">
        <v>1777</v>
      </c>
      <c r="M620" s="8" t="s">
        <v>4277</v>
      </c>
      <c r="N620" s="6"/>
    </row>
    <row r="621" spans="1:14" s="3" customFormat="1" ht="43.2">
      <c r="A621" s="8" t="s">
        <v>4303</v>
      </c>
      <c r="B621" s="8" t="s">
        <v>4304</v>
      </c>
      <c r="C621" s="6" t="s">
        <v>4502</v>
      </c>
      <c r="D621" s="8" t="s">
        <v>4305</v>
      </c>
      <c r="E621" s="8" t="s">
        <v>17</v>
      </c>
      <c r="F621" s="8" t="s">
        <v>4306</v>
      </c>
      <c r="G621" s="8" t="s">
        <v>4307</v>
      </c>
      <c r="H621" s="8" t="s">
        <v>20</v>
      </c>
      <c r="I621" s="8" t="s">
        <v>4308</v>
      </c>
      <c r="J621" s="8" t="s">
        <v>4309</v>
      </c>
      <c r="K621" s="8" t="s">
        <v>23</v>
      </c>
      <c r="L621" s="8" t="s">
        <v>1729</v>
      </c>
      <c r="M621" s="8" t="s">
        <v>4277</v>
      </c>
      <c r="N621" s="6"/>
    </row>
    <row r="622" spans="1:14" s="3" customFormat="1" ht="32.4">
      <c r="A622" s="8" t="s">
        <v>4310</v>
      </c>
      <c r="B622" s="8" t="s">
        <v>4311</v>
      </c>
      <c r="C622" s="6" t="s">
        <v>4502</v>
      </c>
      <c r="D622" s="8" t="s">
        <v>4312</v>
      </c>
      <c r="E622" s="8" t="s">
        <v>17</v>
      </c>
      <c r="F622" s="8" t="s">
        <v>4313</v>
      </c>
      <c r="G622" s="8" t="s">
        <v>4314</v>
      </c>
      <c r="H622" s="8" t="s">
        <v>38</v>
      </c>
      <c r="I622" s="8" t="s">
        <v>4315</v>
      </c>
      <c r="J622" s="8" t="s">
        <v>4316</v>
      </c>
      <c r="K622" s="8" t="s">
        <v>23</v>
      </c>
      <c r="L622" s="8" t="s">
        <v>1729</v>
      </c>
      <c r="M622" s="8" t="s">
        <v>4277</v>
      </c>
      <c r="N622" s="6"/>
    </row>
    <row r="623" spans="1:14" s="3" customFormat="1" ht="43.2">
      <c r="A623" s="8" t="s">
        <v>4317</v>
      </c>
      <c r="B623" s="8" t="s">
        <v>4318</v>
      </c>
      <c r="C623" s="6" t="s">
        <v>4502</v>
      </c>
      <c r="D623" s="8" t="s">
        <v>4319</v>
      </c>
      <c r="E623" s="8" t="s">
        <v>17</v>
      </c>
      <c r="F623" s="8" t="s">
        <v>4320</v>
      </c>
      <c r="G623" s="8" t="s">
        <v>4321</v>
      </c>
      <c r="H623" s="8" t="s">
        <v>20</v>
      </c>
      <c r="I623" s="8" t="s">
        <v>4322</v>
      </c>
      <c r="J623" s="8" t="s">
        <v>4323</v>
      </c>
      <c r="K623" s="8" t="s">
        <v>23</v>
      </c>
      <c r="L623" s="8" t="s">
        <v>1729</v>
      </c>
      <c r="M623" s="8" t="s">
        <v>4277</v>
      </c>
      <c r="N623" s="6"/>
    </row>
    <row r="624" spans="1:14" s="3" customFormat="1" ht="43.2">
      <c r="A624" s="8" t="s">
        <v>4324</v>
      </c>
      <c r="B624" s="8" t="s">
        <v>4325</v>
      </c>
      <c r="C624" s="6" t="s">
        <v>4502</v>
      </c>
      <c r="D624" s="8" t="s">
        <v>4326</v>
      </c>
      <c r="E624" s="8" t="s">
        <v>17</v>
      </c>
      <c r="F624" s="8" t="s">
        <v>4327</v>
      </c>
      <c r="G624" s="8" t="s">
        <v>4328</v>
      </c>
      <c r="H624" s="8" t="s">
        <v>20</v>
      </c>
      <c r="I624" s="8" t="s">
        <v>4329</v>
      </c>
      <c r="J624" s="8" t="s">
        <v>4330</v>
      </c>
      <c r="K624" s="8" t="s">
        <v>23</v>
      </c>
      <c r="L624" s="8" t="s">
        <v>1729</v>
      </c>
      <c r="M624" s="8" t="s">
        <v>4277</v>
      </c>
      <c r="N624" s="6"/>
    </row>
    <row r="625" spans="1:14" s="3" customFormat="1" ht="32.4">
      <c r="A625" s="8" t="s">
        <v>4331</v>
      </c>
      <c r="B625" s="8" t="s">
        <v>4332</v>
      </c>
      <c r="C625" s="6" t="s">
        <v>4502</v>
      </c>
      <c r="D625" s="8" t="s">
        <v>4333</v>
      </c>
      <c r="E625" s="8" t="s">
        <v>17</v>
      </c>
      <c r="F625" s="8" t="s">
        <v>4334</v>
      </c>
      <c r="G625" s="8" t="s">
        <v>4335</v>
      </c>
      <c r="H625" s="8" t="s">
        <v>38</v>
      </c>
      <c r="I625" s="8" t="s">
        <v>4336</v>
      </c>
      <c r="J625" s="8" t="s">
        <v>4316</v>
      </c>
      <c r="K625" s="8" t="s">
        <v>23</v>
      </c>
      <c r="L625" s="8" t="s">
        <v>1729</v>
      </c>
      <c r="M625" s="8" t="s">
        <v>4277</v>
      </c>
      <c r="N625" s="6"/>
    </row>
    <row r="626" spans="1:14" s="3" customFormat="1" ht="21.6">
      <c r="A626" s="8" t="s">
        <v>4337</v>
      </c>
      <c r="B626" s="8" t="s">
        <v>4338</v>
      </c>
      <c r="C626" s="6" t="s">
        <v>4502</v>
      </c>
      <c r="D626" s="8" t="s">
        <v>4339</v>
      </c>
      <c r="E626" s="8" t="s">
        <v>17</v>
      </c>
      <c r="F626" s="8" t="s">
        <v>4340</v>
      </c>
      <c r="G626" s="8" t="s">
        <v>4341</v>
      </c>
      <c r="H626" s="8" t="s">
        <v>31</v>
      </c>
      <c r="I626" s="8" t="s">
        <v>4342</v>
      </c>
      <c r="J626" s="8" t="s">
        <v>2084</v>
      </c>
      <c r="K626" s="8" t="s">
        <v>23</v>
      </c>
      <c r="L626" s="8" t="s">
        <v>1903</v>
      </c>
      <c r="M626" s="8" t="s">
        <v>4277</v>
      </c>
      <c r="N626" s="6"/>
    </row>
    <row r="627" spans="1:14" s="3" customFormat="1" ht="43.2">
      <c r="A627" s="8" t="s">
        <v>4343</v>
      </c>
      <c r="B627" s="8" t="s">
        <v>4344</v>
      </c>
      <c r="C627" s="6" t="s">
        <v>4502</v>
      </c>
      <c r="D627" s="8" t="s">
        <v>4345</v>
      </c>
      <c r="E627" s="8" t="s">
        <v>17</v>
      </c>
      <c r="F627" s="8" t="s">
        <v>4346</v>
      </c>
      <c r="G627" s="8" t="s">
        <v>4347</v>
      </c>
      <c r="H627" s="8" t="s">
        <v>20</v>
      </c>
      <c r="I627" s="8" t="s">
        <v>4348</v>
      </c>
      <c r="J627" s="8" t="s">
        <v>4349</v>
      </c>
      <c r="K627" s="8" t="s">
        <v>23</v>
      </c>
      <c r="L627" s="8" t="s">
        <v>1903</v>
      </c>
      <c r="M627" s="8" t="s">
        <v>4277</v>
      </c>
      <c r="N627" s="6"/>
    </row>
    <row r="628" spans="1:14" s="3" customFormat="1" ht="43.2">
      <c r="A628" s="8" t="s">
        <v>4350</v>
      </c>
      <c r="B628" s="8" t="s">
        <v>4351</v>
      </c>
      <c r="C628" s="6" t="s">
        <v>4502</v>
      </c>
      <c r="D628" s="8" t="s">
        <v>4352</v>
      </c>
      <c r="E628" s="8" t="s">
        <v>17</v>
      </c>
      <c r="F628" s="8" t="s">
        <v>4353</v>
      </c>
      <c r="G628" s="8" t="s">
        <v>4354</v>
      </c>
      <c r="H628" s="8" t="s">
        <v>20</v>
      </c>
      <c r="I628" s="8" t="s">
        <v>4355</v>
      </c>
      <c r="J628" s="8" t="s">
        <v>4349</v>
      </c>
      <c r="K628" s="8" t="s">
        <v>23</v>
      </c>
      <c r="L628" s="8" t="s">
        <v>1729</v>
      </c>
      <c r="M628" s="8" t="s">
        <v>4277</v>
      </c>
      <c r="N628" s="6"/>
    </row>
    <row r="629" spans="1:14" s="3" customFormat="1" ht="43.2">
      <c r="A629" s="8" t="s">
        <v>4356</v>
      </c>
      <c r="B629" s="8" t="s">
        <v>4357</v>
      </c>
      <c r="C629" s="6" t="s">
        <v>4502</v>
      </c>
      <c r="D629" s="8" t="s">
        <v>4358</v>
      </c>
      <c r="E629" s="8" t="s">
        <v>17</v>
      </c>
      <c r="F629" s="8" t="s">
        <v>4359</v>
      </c>
      <c r="G629" s="8" t="s">
        <v>4360</v>
      </c>
      <c r="H629" s="8" t="s">
        <v>20</v>
      </c>
      <c r="I629" s="8" t="s">
        <v>4361</v>
      </c>
      <c r="J629" s="8" t="s">
        <v>4362</v>
      </c>
      <c r="K629" s="8" t="s">
        <v>23</v>
      </c>
      <c r="L629" s="8" t="s">
        <v>1777</v>
      </c>
      <c r="M629" s="8" t="s">
        <v>4277</v>
      </c>
      <c r="N629" s="6"/>
    </row>
    <row r="630" spans="1:14" s="3" customFormat="1" ht="43.2">
      <c r="A630" s="8" t="s">
        <v>4363</v>
      </c>
      <c r="B630" s="8" t="s">
        <v>4364</v>
      </c>
      <c r="C630" s="6" t="s">
        <v>4502</v>
      </c>
      <c r="D630" s="8" t="s">
        <v>4365</v>
      </c>
      <c r="E630" s="8" t="s">
        <v>17</v>
      </c>
      <c r="F630" s="8" t="s">
        <v>4366</v>
      </c>
      <c r="G630" s="8" t="s">
        <v>4367</v>
      </c>
      <c r="H630" s="8" t="s">
        <v>20</v>
      </c>
      <c r="I630" s="8" t="s">
        <v>4368</v>
      </c>
      <c r="J630" s="8" t="s">
        <v>4234</v>
      </c>
      <c r="K630" s="8" t="s">
        <v>23</v>
      </c>
      <c r="L630" s="8" t="s">
        <v>1777</v>
      </c>
      <c r="M630" s="8" t="s">
        <v>4277</v>
      </c>
      <c r="N630" s="6"/>
    </row>
    <row r="631" spans="1:14" s="3" customFormat="1" ht="32.4">
      <c r="A631" s="8" t="s">
        <v>4369</v>
      </c>
      <c r="B631" s="8" t="s">
        <v>4370</v>
      </c>
      <c r="C631" s="6" t="s">
        <v>4502</v>
      </c>
      <c r="D631" s="8" t="s">
        <v>4371</v>
      </c>
      <c r="E631" s="8" t="s">
        <v>17</v>
      </c>
      <c r="F631" s="8" t="s">
        <v>4372</v>
      </c>
      <c r="G631" s="8" t="s">
        <v>4373</v>
      </c>
      <c r="H631" s="8" t="s">
        <v>31</v>
      </c>
      <c r="I631" s="8" t="s">
        <v>4374</v>
      </c>
      <c r="J631" s="8" t="s">
        <v>4375</v>
      </c>
      <c r="K631" s="8" t="s">
        <v>23</v>
      </c>
      <c r="L631" s="8" t="s">
        <v>1729</v>
      </c>
      <c r="M631" s="8" t="s">
        <v>4277</v>
      </c>
      <c r="N631" s="6"/>
    </row>
    <row r="632" spans="1:14" s="3" customFormat="1" ht="43.2">
      <c r="A632" s="8" t="s">
        <v>4376</v>
      </c>
      <c r="B632" s="8" t="s">
        <v>4377</v>
      </c>
      <c r="C632" s="6" t="s">
        <v>4502</v>
      </c>
      <c r="D632" s="8" t="s">
        <v>4378</v>
      </c>
      <c r="E632" s="8" t="s">
        <v>17</v>
      </c>
      <c r="F632" s="8" t="s">
        <v>4379</v>
      </c>
      <c r="G632" s="8" t="s">
        <v>4380</v>
      </c>
      <c r="H632" s="8" t="s">
        <v>20</v>
      </c>
      <c r="I632" s="8" t="s">
        <v>4381</v>
      </c>
      <c r="J632" s="8" t="s">
        <v>4382</v>
      </c>
      <c r="K632" s="8" t="s">
        <v>23</v>
      </c>
      <c r="L632" s="8" t="s">
        <v>340</v>
      </c>
      <c r="M632" s="8" t="s">
        <v>4277</v>
      </c>
      <c r="N632" s="6"/>
    </row>
    <row r="633" spans="1:14" s="3" customFormat="1" ht="32.4">
      <c r="A633" s="8" t="s">
        <v>4383</v>
      </c>
      <c r="B633" s="8" t="s">
        <v>4384</v>
      </c>
      <c r="C633" s="6" t="s">
        <v>4502</v>
      </c>
      <c r="D633" s="8" t="s">
        <v>4385</v>
      </c>
      <c r="E633" s="8" t="s">
        <v>17</v>
      </c>
      <c r="F633" s="8" t="s">
        <v>4386</v>
      </c>
      <c r="G633" s="8" t="s">
        <v>4387</v>
      </c>
      <c r="H633" s="8" t="s">
        <v>38</v>
      </c>
      <c r="I633" s="8" t="s">
        <v>4388</v>
      </c>
      <c r="J633" s="8" t="s">
        <v>4389</v>
      </c>
      <c r="K633" s="8" t="s">
        <v>23</v>
      </c>
      <c r="L633" s="8" t="s">
        <v>1729</v>
      </c>
      <c r="M633" s="8" t="s">
        <v>4277</v>
      </c>
      <c r="N633" s="6"/>
    </row>
    <row r="634" spans="1:14" s="3" customFormat="1" ht="43.2">
      <c r="A634" s="8" t="s">
        <v>4390</v>
      </c>
      <c r="B634" s="8" t="s">
        <v>4391</v>
      </c>
      <c r="C634" s="6" t="s">
        <v>4502</v>
      </c>
      <c r="D634" s="8" t="s">
        <v>4392</v>
      </c>
      <c r="E634" s="8" t="s">
        <v>269</v>
      </c>
      <c r="F634" s="8" t="s">
        <v>4393</v>
      </c>
      <c r="G634" s="8" t="s">
        <v>4394</v>
      </c>
      <c r="H634" s="8" t="s">
        <v>20</v>
      </c>
      <c r="I634" s="8" t="s">
        <v>4395</v>
      </c>
      <c r="J634" s="8" t="s">
        <v>4396</v>
      </c>
      <c r="K634" s="8" t="s">
        <v>23</v>
      </c>
      <c r="L634" s="8" t="s">
        <v>1903</v>
      </c>
      <c r="M634" s="8" t="s">
        <v>4277</v>
      </c>
      <c r="N634" s="6"/>
    </row>
    <row r="635" spans="1:14" s="3" customFormat="1" ht="32.4">
      <c r="A635" s="8" t="s">
        <v>4397</v>
      </c>
      <c r="B635" s="8" t="s">
        <v>4398</v>
      </c>
      <c r="C635" s="6" t="s">
        <v>4502</v>
      </c>
      <c r="D635" s="8" t="s">
        <v>4399</v>
      </c>
      <c r="E635" s="8" t="s">
        <v>269</v>
      </c>
      <c r="F635" s="8" t="s">
        <v>4400</v>
      </c>
      <c r="G635" s="8" t="s">
        <v>4401</v>
      </c>
      <c r="H635" s="8" t="s">
        <v>38</v>
      </c>
      <c r="I635" s="8" t="s">
        <v>4402</v>
      </c>
      <c r="J635" s="8" t="s">
        <v>4323</v>
      </c>
      <c r="K635" s="8" t="s">
        <v>23</v>
      </c>
      <c r="L635" s="8" t="s">
        <v>1903</v>
      </c>
      <c r="M635" s="8" t="s">
        <v>4277</v>
      </c>
      <c r="N635" s="6"/>
    </row>
    <row r="636" spans="1:14" s="3" customFormat="1" ht="43.2">
      <c r="A636" s="8" t="s">
        <v>4403</v>
      </c>
      <c r="B636" s="8" t="s">
        <v>4404</v>
      </c>
      <c r="C636" s="6" t="s">
        <v>4502</v>
      </c>
      <c r="D636" s="8" t="s">
        <v>4405</v>
      </c>
      <c r="E636" s="8" t="s">
        <v>269</v>
      </c>
      <c r="F636" s="8" t="s">
        <v>4406</v>
      </c>
      <c r="G636" s="8" t="s">
        <v>4407</v>
      </c>
      <c r="H636" s="8" t="s">
        <v>20</v>
      </c>
      <c r="I636" s="8" t="s">
        <v>4408</v>
      </c>
      <c r="J636" s="8" t="s">
        <v>4409</v>
      </c>
      <c r="K636" s="8" t="s">
        <v>23</v>
      </c>
      <c r="L636" s="8" t="s">
        <v>1729</v>
      </c>
      <c r="M636" s="8" t="s">
        <v>4277</v>
      </c>
      <c r="N636" s="6"/>
    </row>
    <row r="637" spans="1:14" s="3" customFormat="1" ht="32.4">
      <c r="A637" s="8" t="s">
        <v>4410</v>
      </c>
      <c r="B637" s="8" t="s">
        <v>4411</v>
      </c>
      <c r="C637" s="6" t="s">
        <v>4502</v>
      </c>
      <c r="D637" s="8" t="s">
        <v>4412</v>
      </c>
      <c r="E637" s="8" t="s">
        <v>17</v>
      </c>
      <c r="F637" s="8" t="s">
        <v>4413</v>
      </c>
      <c r="G637" s="8" t="s">
        <v>4414</v>
      </c>
      <c r="H637" s="8" t="s">
        <v>38</v>
      </c>
      <c r="I637" s="8" t="s">
        <v>4415</v>
      </c>
      <c r="J637" s="8" t="s">
        <v>4416</v>
      </c>
      <c r="K637" s="8" t="s">
        <v>23</v>
      </c>
      <c r="L637" s="8" t="s">
        <v>153</v>
      </c>
      <c r="M637" s="8" t="s">
        <v>4277</v>
      </c>
      <c r="N637" s="6"/>
    </row>
    <row r="638" spans="1:14" s="3" customFormat="1" ht="32.4">
      <c r="A638" s="8" t="s">
        <v>4417</v>
      </c>
      <c r="B638" s="8" t="s">
        <v>4418</v>
      </c>
      <c r="C638" s="6" t="s">
        <v>4502</v>
      </c>
      <c r="D638" s="8" t="s">
        <v>4419</v>
      </c>
      <c r="E638" s="8" t="s">
        <v>17</v>
      </c>
      <c r="F638" s="8" t="s">
        <v>4420</v>
      </c>
      <c r="G638" s="8" t="s">
        <v>4421</v>
      </c>
      <c r="H638" s="8" t="s">
        <v>38</v>
      </c>
      <c r="I638" s="8" t="s">
        <v>4422</v>
      </c>
      <c r="J638" s="8" t="s">
        <v>4375</v>
      </c>
      <c r="K638" s="8" t="s">
        <v>23</v>
      </c>
      <c r="L638" s="8" t="s">
        <v>1903</v>
      </c>
      <c r="M638" s="8" t="s">
        <v>4277</v>
      </c>
      <c r="N638" s="6"/>
    </row>
    <row r="639" spans="1:14" s="3" customFormat="1" ht="43.2">
      <c r="A639" s="8" t="s">
        <v>4423</v>
      </c>
      <c r="B639" s="8" t="s">
        <v>4424</v>
      </c>
      <c r="C639" s="6" t="s">
        <v>4502</v>
      </c>
      <c r="D639" s="8" t="s">
        <v>4425</v>
      </c>
      <c r="E639" s="8" t="s">
        <v>17</v>
      </c>
      <c r="F639" s="8" t="s">
        <v>4426</v>
      </c>
      <c r="G639" s="8" t="s">
        <v>4427</v>
      </c>
      <c r="H639" s="8" t="s">
        <v>20</v>
      </c>
      <c r="I639" s="8" t="s">
        <v>4428</v>
      </c>
      <c r="J639" s="8" t="s">
        <v>4429</v>
      </c>
      <c r="K639" s="8" t="s">
        <v>23</v>
      </c>
      <c r="L639" s="8" t="s">
        <v>1983</v>
      </c>
      <c r="M639" s="8" t="s">
        <v>1976</v>
      </c>
      <c r="N639" s="6"/>
    </row>
    <row r="640" spans="1:14" s="3" customFormat="1" ht="21.6">
      <c r="A640" s="8" t="s">
        <v>4430</v>
      </c>
      <c r="B640" s="8" t="s">
        <v>4431</v>
      </c>
      <c r="C640" s="6" t="s">
        <v>4502</v>
      </c>
      <c r="D640" s="8" t="s">
        <v>4432</v>
      </c>
      <c r="E640" s="8" t="s">
        <v>17</v>
      </c>
      <c r="F640" s="8" t="s">
        <v>4433</v>
      </c>
      <c r="G640" s="8" t="s">
        <v>4434</v>
      </c>
      <c r="H640" s="8" t="s">
        <v>31</v>
      </c>
      <c r="I640" s="8" t="s">
        <v>4435</v>
      </c>
      <c r="J640" s="8" t="s">
        <v>4436</v>
      </c>
      <c r="K640" s="8" t="s">
        <v>23</v>
      </c>
      <c r="L640" s="8" t="s">
        <v>1918</v>
      </c>
      <c r="M640" s="8" t="s">
        <v>1976</v>
      </c>
      <c r="N640" s="6"/>
    </row>
    <row r="641" spans="1:14" s="3" customFormat="1" ht="32.4">
      <c r="A641" s="8" t="s">
        <v>4437</v>
      </c>
      <c r="B641" s="8" t="s">
        <v>4438</v>
      </c>
      <c r="C641" s="6" t="s">
        <v>4502</v>
      </c>
      <c r="D641" s="8" t="s">
        <v>4439</v>
      </c>
      <c r="E641" s="8" t="s">
        <v>17</v>
      </c>
      <c r="F641" s="8" t="s">
        <v>4440</v>
      </c>
      <c r="G641" s="8" t="s">
        <v>4441</v>
      </c>
      <c r="H641" s="8" t="s">
        <v>38</v>
      </c>
      <c r="I641" s="8" t="s">
        <v>4442</v>
      </c>
      <c r="J641" s="8" t="s">
        <v>4443</v>
      </c>
      <c r="K641" s="8" t="s">
        <v>23</v>
      </c>
      <c r="L641" s="8" t="s">
        <v>1991</v>
      </c>
      <c r="M641" s="8" t="s">
        <v>1976</v>
      </c>
      <c r="N641" s="6"/>
    </row>
    <row r="642" spans="1:14" s="3" customFormat="1" ht="43.2">
      <c r="A642" s="8" t="s">
        <v>4444</v>
      </c>
      <c r="B642" s="8" t="s">
        <v>4445</v>
      </c>
      <c r="C642" s="6" t="s">
        <v>4502</v>
      </c>
      <c r="D642" s="8" t="s">
        <v>4446</v>
      </c>
      <c r="E642" s="8" t="s">
        <v>17</v>
      </c>
      <c r="F642" s="8" t="s">
        <v>4447</v>
      </c>
      <c r="G642" s="8" t="s">
        <v>4448</v>
      </c>
      <c r="H642" s="8" t="s">
        <v>20</v>
      </c>
      <c r="I642" s="8" t="s">
        <v>4449</v>
      </c>
      <c r="J642" s="8" t="s">
        <v>4443</v>
      </c>
      <c r="K642" s="8" t="s">
        <v>23</v>
      </c>
      <c r="L642" s="8" t="s">
        <v>1991</v>
      </c>
      <c r="M642" s="8" t="s">
        <v>1976</v>
      </c>
      <c r="N642" s="6"/>
    </row>
    <row r="643" spans="1:14" s="3" customFormat="1" ht="21.6">
      <c r="A643" s="8" t="s">
        <v>4450</v>
      </c>
      <c r="B643" s="8" t="s">
        <v>4451</v>
      </c>
      <c r="C643" s="6" t="s">
        <v>4502</v>
      </c>
      <c r="D643" s="8" t="s">
        <v>4452</v>
      </c>
      <c r="E643" s="8" t="s">
        <v>17</v>
      </c>
      <c r="F643" s="8" t="s">
        <v>4453</v>
      </c>
      <c r="G643" s="8" t="s">
        <v>4454</v>
      </c>
      <c r="H643" s="8" t="s">
        <v>31</v>
      </c>
      <c r="I643" s="8" t="s">
        <v>4455</v>
      </c>
      <c r="J643" s="8" t="s">
        <v>4456</v>
      </c>
      <c r="K643" s="8" t="s">
        <v>23</v>
      </c>
      <c r="L643" s="8" t="s">
        <v>1729</v>
      </c>
      <c r="M643" s="8" t="s">
        <v>1976</v>
      </c>
      <c r="N643" s="6"/>
    </row>
    <row r="644" spans="1:14" s="3" customFormat="1" ht="32.4">
      <c r="A644" s="8" t="s">
        <v>4457</v>
      </c>
      <c r="B644" s="8" t="s">
        <v>4458</v>
      </c>
      <c r="C644" s="6" t="s">
        <v>4502</v>
      </c>
      <c r="D644" s="8" t="s">
        <v>4459</v>
      </c>
      <c r="E644" s="8" t="s">
        <v>17</v>
      </c>
      <c r="F644" s="8" t="s">
        <v>4460</v>
      </c>
      <c r="G644" s="8" t="s">
        <v>4461</v>
      </c>
      <c r="H644" s="8" t="s">
        <v>38</v>
      </c>
      <c r="I644" s="8" t="s">
        <v>4462</v>
      </c>
      <c r="J644" s="8" t="s">
        <v>4463</v>
      </c>
      <c r="K644" s="8" t="s">
        <v>23</v>
      </c>
      <c r="L644" s="8" t="s">
        <v>1777</v>
      </c>
      <c r="M644" s="8" t="s">
        <v>1976</v>
      </c>
      <c r="N644" s="6"/>
    </row>
    <row r="645" spans="1:14" s="3" customFormat="1" ht="43.2">
      <c r="A645" s="8" t="s">
        <v>4464</v>
      </c>
      <c r="B645" s="8" t="s">
        <v>4465</v>
      </c>
      <c r="C645" s="6" t="s">
        <v>4502</v>
      </c>
      <c r="D645" s="8" t="s">
        <v>4466</v>
      </c>
      <c r="E645" s="8" t="s">
        <v>17</v>
      </c>
      <c r="F645" s="8" t="s">
        <v>4467</v>
      </c>
      <c r="G645" s="8" t="s">
        <v>4468</v>
      </c>
      <c r="H645" s="8" t="s">
        <v>20</v>
      </c>
      <c r="I645" s="8" t="s">
        <v>4469</v>
      </c>
      <c r="J645" s="8" t="s">
        <v>4470</v>
      </c>
      <c r="K645" s="8" t="s">
        <v>23</v>
      </c>
      <c r="L645" s="8" t="s">
        <v>1991</v>
      </c>
      <c r="M645" s="8" t="s">
        <v>1976</v>
      </c>
      <c r="N645" s="6"/>
    </row>
    <row r="646" spans="1:14" s="3" customFormat="1" ht="32.4">
      <c r="A646" s="8" t="s">
        <v>4471</v>
      </c>
      <c r="B646" s="8" t="s">
        <v>4472</v>
      </c>
      <c r="C646" s="6" t="s">
        <v>4502</v>
      </c>
      <c r="D646" s="8" t="s">
        <v>4473</v>
      </c>
      <c r="E646" s="8" t="s">
        <v>17</v>
      </c>
      <c r="F646" s="8" t="s">
        <v>4474</v>
      </c>
      <c r="G646" s="8" t="s">
        <v>4475</v>
      </c>
      <c r="H646" s="8" t="s">
        <v>38</v>
      </c>
      <c r="I646" s="8" t="s">
        <v>4476</v>
      </c>
      <c r="J646" s="8" t="s">
        <v>4477</v>
      </c>
      <c r="K646" s="8" t="s">
        <v>23</v>
      </c>
      <c r="L646" s="8" t="s">
        <v>1991</v>
      </c>
      <c r="M646" s="8" t="s">
        <v>1976</v>
      </c>
      <c r="N646" s="6"/>
    </row>
  </sheetData>
  <mergeCells count="14">
    <mergeCell ref="A1:N1"/>
    <mergeCell ref="N2:N3"/>
    <mergeCell ref="K2:K3"/>
    <mergeCell ref="L2:L3"/>
    <mergeCell ref="A2:A3"/>
    <mergeCell ref="M2:M3"/>
    <mergeCell ref="B2:B3"/>
    <mergeCell ref="D2:D3"/>
    <mergeCell ref="E2:E3"/>
    <mergeCell ref="F2:G2"/>
    <mergeCell ref="H2:H3"/>
    <mergeCell ref="I2:I3"/>
    <mergeCell ref="J2:J3"/>
    <mergeCell ref="C2:C3"/>
  </mergeCells>
  <phoneticPr fontId="18" type="noConversion"/>
  <dataValidations count="5">
    <dataValidation type="list" allowBlank="1" showInputMessage="1" showErrorMessage="1" sqref="L373">
      <formula1>$S$34:$S$95</formula1>
    </dataValidation>
    <dataValidation type="whole" allowBlank="1" showInputMessage="1" showErrorMessage="1" error="最多为5人" sqref="I373 H460:I460">
      <formula1>0</formula1>
      <formula2>5</formula2>
    </dataValidation>
    <dataValidation allowBlank="1" showInputMessage="1" showErrorMessage="1" error="最多为5人" sqref="I460">
      <formula1>0</formula1>
      <formula2>5</formula2>
    </dataValidation>
    <dataValidation type="whole" allowBlank="1" showInputMessage="1" showErrorMessage="1" sqref="I460">
      <formula1>0</formula1>
      <formula2>100</formula2>
    </dataValidation>
    <dataValidation type="list" allowBlank="1" showInputMessage="1" showErrorMessage="1" error="选择适当类型" promptTitle="请选择" sqref="E460 E373">
      <formula1>"创新训练项目,创业训练项目,创业实践项目"</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2018年校级大创项目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cxxy</dc:creator>
  <cp:lastModifiedBy>cxxy</cp:lastModifiedBy>
  <dcterms:created xsi:type="dcterms:W3CDTF">2018-05-24T01:19:49Z</dcterms:created>
  <dcterms:modified xsi:type="dcterms:W3CDTF">2018-05-29T02:53:43Z</dcterms:modified>
</cp:coreProperties>
</file>